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smid\Desktop\Website Documents\"/>
    </mc:Choice>
  </mc:AlternateContent>
  <xr:revisionPtr revIDLastSave="0" documentId="8_{6495BF80-67B9-42AE-90E6-7C3ABD5228B1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Value Sets" sheetId="6" r:id="rId1"/>
    <sheet name="iC_phy_and_osto" sheetId="4" r:id="rId2"/>
    <sheet name="Nurse_Pract" sheetId="5" r:id="rId3"/>
  </sheets>
  <definedNames>
    <definedName name="_xlnm._FilterDatabase" localSheetId="1" hidden="1">iC_phy_and_osto!$A$1:$B$175</definedName>
    <definedName name="_xlnm._FilterDatabase" localSheetId="0" hidden="1">'Value Sets'!$1:$222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<sst xmlns="http://schemas.openxmlformats.org/spreadsheetml/2006/main" count="1616" uniqueCount="869">
  <si>
    <t>Value Set Name</t>
  </si>
  <si>
    <t>Code</t>
  </si>
  <si>
    <t>Definition</t>
  </si>
  <si>
    <t>Code System</t>
  </si>
  <si>
    <t>Telemedicine</t>
  </si>
  <si>
    <t>Telemed Policy Implementation</t>
  </si>
  <si>
    <t>Notes</t>
  </si>
  <si>
    <t>BH in PC</t>
  </si>
  <si>
    <t>PSYCH DIAGNOSTIC EVALUATION</t>
  </si>
  <si>
    <t>CPT</t>
  </si>
  <si>
    <t>Yes</t>
  </si>
  <si>
    <t>March 2020</t>
  </si>
  <si>
    <t>PSYTX W PT 30 Minutes</t>
  </si>
  <si>
    <t>PSYTX W PT 45 MINUTES</t>
  </si>
  <si>
    <t>PSYTX W PT 60 MINUTES</t>
  </si>
  <si>
    <t>FAMILY PSYTX W/O PT 50 MIN</t>
  </si>
  <si>
    <t>FAMILY PSYTX W/PT 50 MIN</t>
  </si>
  <si>
    <t>Deliveries</t>
  </si>
  <si>
    <t>Vaginal Delivery Only (With Or Without Episiotomy And/Or Forceps)</t>
  </si>
  <si>
    <t>No</t>
  </si>
  <si>
    <t>Routine Obstetric Care Including Antepartum Care, Vaginal Delivery (With Or Without Episiotomy, And/Or Forceps) And Postpartum Care</t>
  </si>
  <si>
    <t>Routine obstetric care including antepartum care, cesarean delivery, and postpartum care</t>
  </si>
  <si>
    <t>Routine obstetric care including antepartum care, vaginal delivery (with or without episiotomy, and/or forceps) and postpartum care, after previous cesarean delivery</t>
  </si>
  <si>
    <t>Routine obstetric care including antepartum care, cesarean delivery, and postpartum care, following attempted vaginal delivery after previous cesarean delivery</t>
  </si>
  <si>
    <t>10D00Z0</t>
  </si>
  <si>
    <t>Extraction Of Poc, Classical, Open Approach</t>
  </si>
  <si>
    <t>ICD-10 Procedure</t>
  </si>
  <si>
    <t>10D00Z1</t>
  </si>
  <si>
    <t>Extraction Of Poc, Low Cervical, Open Approach</t>
  </si>
  <si>
    <t>10D00Z2</t>
  </si>
  <si>
    <t>Extraction Of Poc, Extraperitoneal, Open Approach</t>
  </si>
  <si>
    <t>10D07Z3</t>
  </si>
  <si>
    <t>Extraction Of Poc, Low Forceps, Via Opening</t>
  </si>
  <si>
    <t>10D07Z4</t>
  </si>
  <si>
    <t>Extraction Of Poc, Mid Forceps, Via Opening</t>
  </si>
  <si>
    <t>10D07Z5</t>
  </si>
  <si>
    <t>Extraction Of Poc, High Forceps, Via Opening</t>
  </si>
  <si>
    <t>10D07Z6</t>
  </si>
  <si>
    <t>Extraction Of Products Of Conception, Vacuum, Via Opening</t>
  </si>
  <si>
    <t>10D07Z7</t>
  </si>
  <si>
    <t>Extraction Of Poc, Int Version, Via Opening</t>
  </si>
  <si>
    <t>10D07Z8</t>
  </si>
  <si>
    <t>Extraction Of Products Of Conception, Other, Via Opening</t>
  </si>
  <si>
    <t>10D17ZZ</t>
  </si>
  <si>
    <t>Extraction Of Products Of Conception, Retained, Via Opening</t>
  </si>
  <si>
    <t>10D18ZZ</t>
  </si>
  <si>
    <t>Extraction Of Products Of Conception, Retained, Endo</t>
  </si>
  <si>
    <t>10D27ZZ</t>
  </si>
  <si>
    <t>Extraction Of Products Of Conception, Ectopic, Via Opening</t>
  </si>
  <si>
    <t>10D28ZZ</t>
  </si>
  <si>
    <t>Extraction Of Products Of Conception, Ectopic, Endo</t>
  </si>
  <si>
    <t>10E0XZZ</t>
  </si>
  <si>
    <t>Delivery Of Products Of Conception, External Approach</t>
  </si>
  <si>
    <t>Cesarean delivery only</t>
  </si>
  <si>
    <t>Cesarean delivery only, Including postpartum care</t>
  </si>
  <si>
    <t>Vaginal delivery only, after previous cesarean delivery (with or without episiotomy and/or forceps)</t>
  </si>
  <si>
    <t>Vaginal delivery only, after previous cesarean delivery (with or without episiotomy and/or forceps); including postpartum care</t>
  </si>
  <si>
    <t>Cesarean delivery only, following attempted vaginal delivery after previous cesarean delivery</t>
  </si>
  <si>
    <t>Cesarean delivery only, following attempted vaginal delivery after previous cesarean delivery; including postpartum care</t>
  </si>
  <si>
    <t>Dental Visits</t>
  </si>
  <si>
    <t>D0000-D9999</t>
  </si>
  <si>
    <t>Dental - Various</t>
  </si>
  <si>
    <t>CDT</t>
  </si>
  <si>
    <t>March 2020 (D9995 and D0140); D9996 (implementation pre-dates COVID-19)</t>
  </si>
  <si>
    <t>ED Visits</t>
  </si>
  <si>
    <t>Under New or Established Patient Emergency Department Services</t>
  </si>
  <si>
    <t>.</t>
  </si>
  <si>
    <t>0450</t>
  </si>
  <si>
    <t>Emergency Room - General</t>
  </si>
  <si>
    <t>Rev Code</t>
  </si>
  <si>
    <t>0451</t>
  </si>
  <si>
    <t>Emergency Room - EMTALA emergency medical screening services</t>
  </si>
  <si>
    <t>0452</t>
  </si>
  <si>
    <t>Emergency Room - ER beyond EMTALA screening</t>
  </si>
  <si>
    <t>0456</t>
  </si>
  <si>
    <t>Emergency Room - Urgent care</t>
  </si>
  <si>
    <t>0459</t>
  </si>
  <si>
    <t>Emergency Room - Other</t>
  </si>
  <si>
    <t>0981</t>
  </si>
  <si>
    <t>Professional Fees - Emergency room</t>
  </si>
  <si>
    <t>ED Visits 2</t>
  </si>
  <si>
    <t>10030-19499</t>
  </si>
  <si>
    <t>Surgical Procedures on the Integumentary System</t>
  </si>
  <si>
    <t>Must be used with Place of Service 23</t>
  </si>
  <si>
    <t>20005-29999</t>
  </si>
  <si>
    <t>Surgical Procedures on the Musculoskeletal System</t>
  </si>
  <si>
    <t>30000-32999</t>
  </si>
  <si>
    <t>Surgical Procedures on the Respiratory System</t>
  </si>
  <si>
    <t>33010-37799</t>
  </si>
  <si>
    <t>Surgical Procedures on the Cardiovascular System</t>
  </si>
  <si>
    <t>38100-38999</t>
  </si>
  <si>
    <t>Surgical Procedures on the Hemic and Lymphatic Systems</t>
  </si>
  <si>
    <t>39000-39599</t>
  </si>
  <si>
    <t>Surgical Procedures on the Mediastinum and Diaphragm</t>
  </si>
  <si>
    <t>40490-49999</t>
  </si>
  <si>
    <t>Surgical Procedures on the Digestive System</t>
  </si>
  <si>
    <t>50010-53899</t>
  </si>
  <si>
    <t>Surgical Procedures on the Urinary System</t>
  </si>
  <si>
    <t>54000-55899</t>
  </si>
  <si>
    <t>Surgical Procedures on the Male Genital System</t>
  </si>
  <si>
    <t>55920-55920</t>
  </si>
  <si>
    <t>Reproductive System Procedures</t>
  </si>
  <si>
    <t>55970-55980</t>
  </si>
  <si>
    <t>Intersex Surgery</t>
  </si>
  <si>
    <t>56405-58999</t>
  </si>
  <si>
    <t>Surgical Procedures on the Female Genital System</t>
  </si>
  <si>
    <t>59000-59899</t>
  </si>
  <si>
    <t>Surgical Procedures for Maternity Care and Delivery</t>
  </si>
  <si>
    <t>60000-60699</t>
  </si>
  <si>
    <t>Surgical Procedures on the Endocrine System</t>
  </si>
  <si>
    <t>61000-64999</t>
  </si>
  <si>
    <t>Surgical Procedures on the Nervous System</t>
  </si>
  <si>
    <t>65091-68899</t>
  </si>
  <si>
    <t>Surgical Procedures on the Eye and Ocular Adnexa</t>
  </si>
  <si>
    <t>69000-69979</t>
  </si>
  <si>
    <t>Surgical Procedures on the Auditory System</t>
  </si>
  <si>
    <t>Non-Live Births</t>
  </si>
  <si>
    <t>O000</t>
  </si>
  <si>
    <t>Abdominal Pregnancy</t>
  </si>
  <si>
    <t>ICD-10</t>
  </si>
  <si>
    <t>O001</t>
  </si>
  <si>
    <t>Tubal Pregnancy</t>
  </si>
  <si>
    <t>O002</t>
  </si>
  <si>
    <t>Ovarian Pregnancy</t>
  </si>
  <si>
    <t>O008</t>
  </si>
  <si>
    <t>Other Ectopic Pregnancy</t>
  </si>
  <si>
    <t>O009</t>
  </si>
  <si>
    <t>Ectopic Pregnancy, Unspecified</t>
  </si>
  <si>
    <t>O010</t>
  </si>
  <si>
    <t>Classical Hydatidiform Mole</t>
  </si>
  <si>
    <t>O011</t>
  </si>
  <si>
    <t>Incomplete And Partial Hydatidiform Mole</t>
  </si>
  <si>
    <t>O019</t>
  </si>
  <si>
    <t>Hydatidiform Mole, Unspecified</t>
  </si>
  <si>
    <t>O020</t>
  </si>
  <si>
    <t>Blighted Ovum And Nonhydatidiform Mole</t>
  </si>
  <si>
    <t>O021</t>
  </si>
  <si>
    <t>Missed Abortion</t>
  </si>
  <si>
    <t>O0281</t>
  </si>
  <si>
    <t>Inapprop Chg Quantitav Hcg In Early Pregnancy</t>
  </si>
  <si>
    <t>O0289</t>
  </si>
  <si>
    <t>Other Abnormal Products Of Conception</t>
  </si>
  <si>
    <t>O029</t>
  </si>
  <si>
    <t>Abnormal Product Of Conception, Unspecified</t>
  </si>
  <si>
    <t>O030</t>
  </si>
  <si>
    <t>Genitl Trct And Pelvic Infection Fol Incmpl Spon Abortion</t>
  </si>
  <si>
    <t>O031</t>
  </si>
  <si>
    <t>Delayed Or Excessive Hemor Following Incmpl Spon Abortion</t>
  </si>
  <si>
    <t>O032</t>
  </si>
  <si>
    <t>Embolism Following Incomplete Spontaneous Abortion</t>
  </si>
  <si>
    <t>O0330</t>
  </si>
  <si>
    <t>Unsp Complication Following Incomplete Spontaneous Abortion</t>
  </si>
  <si>
    <t>O0331</t>
  </si>
  <si>
    <t>Shock Following Incomplete Spontaneous Abortion</t>
  </si>
  <si>
    <t>O0332</t>
  </si>
  <si>
    <t>Renal Failure Following Incomplete Spontaneous Abortion</t>
  </si>
  <si>
    <t>O0333</t>
  </si>
  <si>
    <t>Metabolic Disorder Following Incomplete Spontaneous Abortion</t>
  </si>
  <si>
    <t>O0334</t>
  </si>
  <si>
    <t>Damage To Pelvic Organs Following Incomplete Spon Abortion</t>
  </si>
  <si>
    <t>O0335</t>
  </si>
  <si>
    <t>Oth Venous Comp Following Incomplete Spontaneous Abortion</t>
  </si>
  <si>
    <t>O0336</t>
  </si>
  <si>
    <t>Cardiac Arrest Following Incomplete Spontaneous Abortion</t>
  </si>
  <si>
    <t>O0337</t>
  </si>
  <si>
    <t>Sepsis Following Incomplete Spontaneous Abortion</t>
  </si>
  <si>
    <t>O0338</t>
  </si>
  <si>
    <t>Urinary Tract Infection Following Incomplete Spon Abortion</t>
  </si>
  <si>
    <t>O0339</t>
  </si>
  <si>
    <t>Incomplete Spontaneous Abortion With Other Complications</t>
  </si>
  <si>
    <t>O034</t>
  </si>
  <si>
    <t>Incomplete Spontaneous Abortion Without Complication</t>
  </si>
  <si>
    <t>O035</t>
  </si>
  <si>
    <t>Genitl Trct And Pelvic Infct Fol Complete Or Unsp Spon Abort</t>
  </si>
  <si>
    <t>O036</t>
  </si>
  <si>
    <t>Delayed Or Excess Hemor Fol Complete Or Unsp Spon Abortion</t>
  </si>
  <si>
    <t>O037</t>
  </si>
  <si>
    <t>Embolism Following Complete Or Unsp Spontaneous Abortion</t>
  </si>
  <si>
    <t>O0380</t>
  </si>
  <si>
    <t>Unsp Comp Following Complete Or Unsp Spontaneous Abortion</t>
  </si>
  <si>
    <t>O0381</t>
  </si>
  <si>
    <t>Shock Following Complete Or Unspecified Spontaneous Abortion</t>
  </si>
  <si>
    <t>O0382</t>
  </si>
  <si>
    <t>Renal Failure Following Complete Or Unsp Spon Abortion</t>
  </si>
  <si>
    <t>O0383</t>
  </si>
  <si>
    <t>Metabolic Disorder Following Complete Or Unsp Spon Abortion</t>
  </si>
  <si>
    <t>O0384</t>
  </si>
  <si>
    <t>Damage To Pelvic Organs Fol Complete Or Unsp Spon Abortion</t>
  </si>
  <si>
    <t>O0385</t>
  </si>
  <si>
    <t>Oth Venous Comp Following Complete Or Unsp Spon Abortion</t>
  </si>
  <si>
    <t>O0386</t>
  </si>
  <si>
    <t>Cardiac Arrest Following Complete Or Unsp Spon Abortion</t>
  </si>
  <si>
    <t>O0387</t>
  </si>
  <si>
    <t>Sepsis Following Complete Or Unsp Spontaneous Abortion</t>
  </si>
  <si>
    <t>O0388</t>
  </si>
  <si>
    <t>Urinary Tract Infection Fol Complete Or Unsp Spon Abortion</t>
  </si>
  <si>
    <t>O0389</t>
  </si>
  <si>
    <t>Complete Or Unsp Spontaneous Abortion With Oth Complications</t>
  </si>
  <si>
    <t>O039</t>
  </si>
  <si>
    <t>Complete Or Unsp Spontaneous Abortion Without Complication</t>
  </si>
  <si>
    <t>O045</t>
  </si>
  <si>
    <t>Genitl Trct And Pelvic Infct Fol (Induced) Term Of Pregnancy</t>
  </si>
  <si>
    <t>O046</t>
  </si>
  <si>
    <t>Delayed Or Excess Hemor Fol (Induced) Term Of Pregnancy</t>
  </si>
  <si>
    <t>O047</t>
  </si>
  <si>
    <t>Embolism Following (Induced) Termination Of Pregnancy</t>
  </si>
  <si>
    <t>O0480</t>
  </si>
  <si>
    <t>(Induced) Termination Of Pregnancy With Unsp Complications</t>
  </si>
  <si>
    <t>O0481</t>
  </si>
  <si>
    <t>Shock Following (Induced) Termination Of Pregnancy</t>
  </si>
  <si>
    <t>O0482</t>
  </si>
  <si>
    <t>Renal Failure Following (Induced) Termination Of Pregnancy</t>
  </si>
  <si>
    <t>O0483</t>
  </si>
  <si>
    <t>Metabolic Disorder Following (Induced) Term Of Pregnancy</t>
  </si>
  <si>
    <t>O0484</t>
  </si>
  <si>
    <t>Damage To Pelvic Organs Fol (Induced) Term Of Pregnancy</t>
  </si>
  <si>
    <t>O0485</t>
  </si>
  <si>
    <t>Oth Venous Comp Following (Induced) Termination Of Pregnancy</t>
  </si>
  <si>
    <t>O0486</t>
  </si>
  <si>
    <t>Cardiac Arrest Following (Induced) Termination Of Pregnancy</t>
  </si>
  <si>
    <t>O0487</t>
  </si>
  <si>
    <t>Sepsis Following (Induced) Termination Of Pregnancy</t>
  </si>
  <si>
    <t>O0488</t>
  </si>
  <si>
    <t>Urinary Tract Infection Fol (Induced) Term Of Pregnancy</t>
  </si>
  <si>
    <t>O0489</t>
  </si>
  <si>
    <t>(Induced) Termination Of Pregnancy With Other Complications</t>
  </si>
  <si>
    <t>O070</t>
  </si>
  <si>
    <t>Genitl Trct And Pelvic Infct Fol Failed Attempt Term Of Preg</t>
  </si>
  <si>
    <t>O071</t>
  </si>
  <si>
    <t>Delayed Or Excess Hemor Fol Failed Attempt Term Of Pregnancy</t>
  </si>
  <si>
    <t>O072</t>
  </si>
  <si>
    <t>Embolism Following Failed Attempted Termination Of Pregnancy</t>
  </si>
  <si>
    <t>O0730</t>
  </si>
  <si>
    <t>Failed Attempted Termination Of Pregnancy W Unsp Comp</t>
  </si>
  <si>
    <t>O0731</t>
  </si>
  <si>
    <t>Shock Following Failed Attempted Termination Of Pregnancy</t>
  </si>
  <si>
    <t>O0732</t>
  </si>
  <si>
    <t>Renal Failure Following Failed Attempted Term Of Pregnancy</t>
  </si>
  <si>
    <t>O0733</t>
  </si>
  <si>
    <t>Metabolic Disorder Fol Failed Attempt Term Of Pregnancy</t>
  </si>
  <si>
    <t>O0734</t>
  </si>
  <si>
    <t>Damage To Pelvic Organs Fol Failed Attempt Term Of Pregnancy</t>
  </si>
  <si>
    <t>O0735</t>
  </si>
  <si>
    <t>Oth Venous Comp Following Failed Attempted Term Of Pregnancy</t>
  </si>
  <si>
    <t>O0736</t>
  </si>
  <si>
    <t>Cardiac Arrest Following Failed Attempted Term Of Pregnancy</t>
  </si>
  <si>
    <t>O0737</t>
  </si>
  <si>
    <t>Sepsis Following Failed Attempted Termination Of Pregnancy</t>
  </si>
  <si>
    <t>O0738</t>
  </si>
  <si>
    <t>Urinary Tract Infection Fol Failed Attempt Term Of Pregnancy</t>
  </si>
  <si>
    <t>O0739</t>
  </si>
  <si>
    <t>Failed Attempted Termination Of Pregnancy W Oth Comp</t>
  </si>
  <si>
    <t>O074</t>
  </si>
  <si>
    <t>Failed Attempted Termination Of Pregnancy W/O Complication</t>
  </si>
  <si>
    <t>O080</t>
  </si>
  <si>
    <t>Genitl Trct And Pelvic Infct Fol Ectopic And Molar Pregnancy</t>
  </si>
  <si>
    <t>O081</t>
  </si>
  <si>
    <t>Delayed Or Excess Hemor Fol Ectopic And Molar Pregnancy</t>
  </si>
  <si>
    <t>O082</t>
  </si>
  <si>
    <t>Embolism Following Ectopic And Molar Pregnancy</t>
  </si>
  <si>
    <t>O083</t>
  </si>
  <si>
    <t>Shock Following Ectopic And Molar Pregnancy</t>
  </si>
  <si>
    <t>O084</t>
  </si>
  <si>
    <t>Renal Failure Following Ectopic And Molar Pregnancy</t>
  </si>
  <si>
    <t>O085</t>
  </si>
  <si>
    <t>Metabolic Disorders Following An Ectopic And Molar Pregnancy</t>
  </si>
  <si>
    <t>O086</t>
  </si>
  <si>
    <t>Damage To Pelvic Organs And Tiss Fol An Ect And Molar Preg</t>
  </si>
  <si>
    <t>O087</t>
  </si>
  <si>
    <t>Oth Venous Comp Following An Ectopic And Molar Pregnancy</t>
  </si>
  <si>
    <t>O0881</t>
  </si>
  <si>
    <t>Cardiac Arrest Following An Ectopic And Molar Pregnancy</t>
  </si>
  <si>
    <t>O0882</t>
  </si>
  <si>
    <t>Sepsis Following Ectopic And Molar Pregnancy</t>
  </si>
  <si>
    <t>O0883</t>
  </si>
  <si>
    <t>Urinary Tract Infection Fol An Ectopic And Molar Pregnancy</t>
  </si>
  <si>
    <t>O0889</t>
  </si>
  <si>
    <t>Other Complications Following An Ectopic And Molar Pregnancy</t>
  </si>
  <si>
    <t>O089</t>
  </si>
  <si>
    <t>Unsp Complication Following An Ectopic And Molar Pregnancy</t>
  </si>
  <si>
    <t>Z37.1</t>
  </si>
  <si>
    <t>Single Stillbirth</t>
  </si>
  <si>
    <t>Z37.4</t>
  </si>
  <si>
    <t>Twins, Both Stillborn</t>
  </si>
  <si>
    <t>Z37.7</t>
  </si>
  <si>
    <t>Other Multiple Births, All Stillborn</t>
  </si>
  <si>
    <t>Office visit</t>
  </si>
  <si>
    <t>Office or other outpatient visit for the evaluation and management of a new patient (20 min)</t>
  </si>
  <si>
    <t>Office or other outpatient visit for the evaluation and management of a new patient (30 min)</t>
  </si>
  <si>
    <t>Office or other outpatient visit for the evaluation and management of a new patient (45 min)</t>
  </si>
  <si>
    <t>Office or other outpatient visit for the evaluation and management of a new patient (60 min)</t>
  </si>
  <si>
    <t>Office or other outpatient visit for the evaluation and management of an established patient</t>
  </si>
  <si>
    <t xml:space="preserve">Prenatal Visits </t>
  </si>
  <si>
    <t>March 2020 (Specific telemedicine services vary but all would be included in the global bill)</t>
  </si>
  <si>
    <t>Vaginal Delivery Only (With Or Without Episiotomy And/Or Forceps); Including Postpartum Care</t>
  </si>
  <si>
    <t>Antepartum Care Only; 4-6 Visits</t>
  </si>
  <si>
    <t>Antepartum Care Only; 7 Or More Visits</t>
  </si>
  <si>
    <t xml:space="preserve">Specialty Provider </t>
  </si>
  <si>
    <t>05</t>
  </si>
  <si>
    <t>Physician</t>
  </si>
  <si>
    <t>Provider Type Code</t>
  </si>
  <si>
    <t>N/A</t>
  </si>
  <si>
    <t>Not applicable to the way the KPI is calculated</t>
  </si>
  <si>
    <t>Plus Taxonomy - see tab "iC_phys_osto"</t>
  </si>
  <si>
    <t>06</t>
  </si>
  <si>
    <t>Podiatrist</t>
  </si>
  <si>
    <t>07</t>
  </si>
  <si>
    <t>Optometrist</t>
  </si>
  <si>
    <t>08</t>
  </si>
  <si>
    <t>Optician</t>
  </si>
  <si>
    <t>16</t>
  </si>
  <si>
    <t>Clinic - Practitioner ++</t>
  </si>
  <si>
    <t>17</t>
  </si>
  <si>
    <t>Physical Therapist</t>
  </si>
  <si>
    <t>19</t>
  </si>
  <si>
    <t>Audiologist</t>
  </si>
  <si>
    <t>22</t>
  </si>
  <si>
    <t>Nurse - Midwife</t>
  </si>
  <si>
    <t>Plus Taxonomy - 367A00000X - Physician Assistants &amp; Advanced Practice Nursing Providers/Avanced Practice Midwife</t>
  </si>
  <si>
    <t>24</t>
  </si>
  <si>
    <t>Non-Physician Practitioner - Individual</t>
  </si>
  <si>
    <t>Plus Taxonomy - 193400000X - Group/Single Specialty</t>
  </si>
  <si>
    <t>25</t>
  </si>
  <si>
    <t>Non-Physician Practitioner - Group</t>
  </si>
  <si>
    <t>Plus Taxonomy - 193200000X - Group/Multi-Specialty</t>
  </si>
  <si>
    <t>26</t>
  </si>
  <si>
    <t>Osteopath</t>
  </si>
  <si>
    <t>27</t>
  </si>
  <si>
    <t>Speech Therapist</t>
  </si>
  <si>
    <t>28</t>
  </si>
  <si>
    <t>Occupational Therapist</t>
  </si>
  <si>
    <t>Plus Taxonomy - 225XR0403X - Respiratory, Developmental, Rehabilitative and Resotratice Service Providers/Occupational Therapist, Driving and Community Mobility</t>
  </si>
  <si>
    <t>39</t>
  </si>
  <si>
    <t>Physician Assistant</t>
  </si>
  <si>
    <t>Plus Taxonomy - 363AS0400X - Physician Assistants &amp; Advanced Practice Nursing Providers/Physician Assistant, Surgical OR 367A00000X - Physician Assistants &amp; Advanced Practice Nursing Providers/Advanced Practice Midwife</t>
  </si>
  <si>
    <t>41</t>
  </si>
  <si>
    <t>Nurse Practitioner</t>
  </si>
  <si>
    <t>Plus Taxonomy - see tab "Nurse_Pract"</t>
  </si>
  <si>
    <t>47</t>
  </si>
  <si>
    <t>Clinic - Dental</t>
  </si>
  <si>
    <t>Plus Specialty Code - 063 - Orthodontist or 061 - Oral Surgeon (Dentists)</t>
  </si>
  <si>
    <t>Plus Taxonomy - 1223E0200X - Dental Providers/Dentist, Endodontics OR 1223P0106X - Dental Providers/Dentist, Oral and Maxillofacial Pathology OR 1223X0008X - Dental Providers/Dentist, Oral and Maxillofacial Radiology OR 1223P0300X - Dental Providers/Dentist, Periodontics OR 1223P0700X - Dental Providers/Dentist, Prosthodontics</t>
  </si>
  <si>
    <t>04</t>
  </si>
  <si>
    <t>Dentist</t>
  </si>
  <si>
    <t>32</t>
  </si>
  <si>
    <t>Federally Qualified Health Center</t>
  </si>
  <si>
    <t>45</t>
  </si>
  <si>
    <t>Rural Health Clinic</t>
  </si>
  <si>
    <t>61</t>
  </si>
  <si>
    <t>Indian Health Services - FQHC</t>
  </si>
  <si>
    <t>40</t>
  </si>
  <si>
    <t>Certified Registered Nurse Anesthetist (CRNA)</t>
  </si>
  <si>
    <t>Well Visits</t>
  </si>
  <si>
    <t>Comprehensive preventive visit, new patient under one year</t>
  </si>
  <si>
    <t xml:space="preserve">Comprehensive preventive visit, new patient (ages 1-4 years) </t>
  </si>
  <si>
    <t>November 2020</t>
  </si>
  <si>
    <t xml:space="preserve">Comprehensive preventive visit, new patient (ages 5-11 years) </t>
  </si>
  <si>
    <t xml:space="preserve">Comprehensive preventive visit, new patient (ages 12-17 years) </t>
  </si>
  <si>
    <t xml:space="preserve">Comprehensive preventive visit, new patient(ages 18-39 years) </t>
  </si>
  <si>
    <t xml:space="preserve">Comprehensive preventive visit, new patient (ages 40-64 years) </t>
  </si>
  <si>
    <t xml:space="preserve">Comprehensive preventive visit, new patient (ages 65 years and older) </t>
  </si>
  <si>
    <t xml:space="preserve">Comprehensive preventive visit, established patient under one year </t>
  </si>
  <si>
    <t xml:space="preserve">Comprehensive preventive visit, established patient(ages 1-4 years) </t>
  </si>
  <si>
    <t xml:space="preserve">Comprehensive preventive visit, established patient (ages 5-11years) </t>
  </si>
  <si>
    <t xml:space="preserve">Comprehensive preventive visit, established patient (ages 12-17 years) </t>
  </si>
  <si>
    <t xml:space="preserve">Comprehensive preventive visit, established patient (ages 18-39 years) </t>
  </si>
  <si>
    <t xml:space="preserve">Comprehensive preventive visit, established patient (ages 40-64 years) </t>
  </si>
  <si>
    <t xml:space="preserve">Comprehensive preventive visit, established patient (ages 65 years and older) </t>
  </si>
  <si>
    <t>G0402</t>
  </si>
  <si>
    <t>Medicare Preventive Visit</t>
  </si>
  <si>
    <t>HCPCS</t>
  </si>
  <si>
    <t>G0438</t>
  </si>
  <si>
    <t>Annual wellness visit; includes a personalized prevention plan of service (pps), initial visit</t>
  </si>
  <si>
    <t>G0439</t>
  </si>
  <si>
    <t>Annual wellness visit, includes a personalized prevention plan of service (pps), subsequent visit</t>
  </si>
  <si>
    <t>Z0000</t>
  </si>
  <si>
    <t>Encounter for general adult medical examination without abnormal findings</t>
  </si>
  <si>
    <t>Must be used with Office Visit CPT Code</t>
  </si>
  <si>
    <t>Z0001</t>
  </si>
  <si>
    <t>Encounter for general adult medical examination with abnormal findings</t>
  </si>
  <si>
    <t>Z00110</t>
  </si>
  <si>
    <t>Health examination for newborn under 8 days old</t>
  </si>
  <si>
    <t>Z00111</t>
  </si>
  <si>
    <t>Health examination for newborn 8 to 28 days old</t>
  </si>
  <si>
    <t>Z00121</t>
  </si>
  <si>
    <t>Encounter for routine child health examination with abnormal findings</t>
  </si>
  <si>
    <t>Z00129</t>
  </si>
  <si>
    <t>Encounter for routine child health examination without abnormal findings</t>
  </si>
  <si>
    <t>Z005</t>
  </si>
  <si>
    <t>Encounter for examination of potential donor of organ and tissue</t>
  </si>
  <si>
    <t>Z0070</t>
  </si>
  <si>
    <t>Encounter for examination for period of delayed growth in childhood without abnormal findings</t>
  </si>
  <si>
    <t>Z0071</t>
  </si>
  <si>
    <t>Encounter for examination for period of delayed growth in childhood with abnormal findings</t>
  </si>
  <si>
    <t>Z008</t>
  </si>
  <si>
    <t>Encounter for other general examination</t>
  </si>
  <si>
    <t>Z01411</t>
  </si>
  <si>
    <t>Encounter for gynelogical examination (general) (routine) with abnormal findings</t>
  </si>
  <si>
    <t>Z01419</t>
  </si>
  <si>
    <t>Encounter for gynelogical examination (general) (routine) without abnormal findings</t>
  </si>
  <si>
    <t>Z020</t>
  </si>
  <si>
    <t>Encounter for examination for admission to educational institution</t>
  </si>
  <si>
    <t>Z021</t>
  </si>
  <si>
    <t>Encounter or pre-employment examination</t>
  </si>
  <si>
    <t>Z022</t>
  </si>
  <si>
    <t>Encounter for examination for admission to residential institution</t>
  </si>
  <si>
    <t>Z023</t>
  </si>
  <si>
    <t>Encounter for examination for recruitment to armed forces</t>
  </si>
  <si>
    <t>Z024</t>
  </si>
  <si>
    <t>Encounter for examination for driving license</t>
  </si>
  <si>
    <t>Z025</t>
  </si>
  <si>
    <t>Encounter for examination for participation in sport</t>
  </si>
  <si>
    <t>Z026</t>
  </si>
  <si>
    <t>Encounter for insurance purposes</t>
  </si>
  <si>
    <t>Z0281</t>
  </si>
  <si>
    <t>Encounter for paternity testing</t>
  </si>
  <si>
    <t>Z0282</t>
  </si>
  <si>
    <t>Encounter for adoption services</t>
  </si>
  <si>
    <t>Z0283</t>
  </si>
  <si>
    <t>Encounter for blood-alcohol and blood-drug test</t>
  </si>
  <si>
    <t>Z0289</t>
  </si>
  <si>
    <t>Encounter for other administrative examinations</t>
  </si>
  <si>
    <t>Taxonomy</t>
  </si>
  <si>
    <t>Taxonomy Description</t>
  </si>
  <si>
    <t>204C00000X</t>
  </si>
  <si>
    <t>Allopathic &amp; Osteopathic Physicians/Neuromusculoskeletal Medicine, Sports Medicine</t>
  </si>
  <si>
    <t>204D00000X</t>
  </si>
  <si>
    <t>Allopathic &amp; Osteopathic Physicians/Neuromusculoskeletal Medicine &amp; OMM</t>
  </si>
  <si>
    <t>204F00000X</t>
  </si>
  <si>
    <t>Allopathic &amp; Osteopathic Physicians/Surgery, Transplant Surgery</t>
  </si>
  <si>
    <t>204R00000X</t>
  </si>
  <si>
    <t>Allopathic &amp; Osteopathic Physicians/Electrodiagnostic Medicine</t>
  </si>
  <si>
    <t>207K00000X</t>
  </si>
  <si>
    <t>Allopathic &amp; Osteopathic Physicians/Allergy and Immunology</t>
  </si>
  <si>
    <t>207KA0200X</t>
  </si>
  <si>
    <t>Allopathic &amp; Osteopathic Physicians/Allergy and Immunology/Allergy</t>
  </si>
  <si>
    <t>207KI0005X</t>
  </si>
  <si>
    <t>Allopathic &amp; Osteopathic Physicians/Allergy and Immunology/Clinical &amp; Laboratory Immunology</t>
  </si>
  <si>
    <t>207L00000X</t>
  </si>
  <si>
    <t>Allopathic &amp; Osteopathic Physicians/Anesthesiology</t>
  </si>
  <si>
    <t>207LA0401X</t>
  </si>
  <si>
    <t>Allopathic &amp; Osteopathic Physicians/Anesthesiology/Addiction Medicine</t>
  </si>
  <si>
    <t>207LC0200X</t>
  </si>
  <si>
    <t>Allopathic &amp; Osteopathic Physicians/Anesthesiology/Critical Care Medicine</t>
  </si>
  <si>
    <t>207LH0002X</t>
  </si>
  <si>
    <t>Allopathic &amp; Osteopathic Physicians/Anesthesiology/Hospice and Palliative Medicine</t>
  </si>
  <si>
    <t>207LP2900X</t>
  </si>
  <si>
    <t>Allopathic &amp; Osteopathic Physicians/Anesthesiology/Pain Medicine</t>
  </si>
  <si>
    <t>207LP3000X</t>
  </si>
  <si>
    <t>Allopathic &amp; Osteopathic Physicians/Anesthesiology/Pediatric Anesthesiology</t>
  </si>
  <si>
    <t>207N00000X</t>
  </si>
  <si>
    <t>Allopathic &amp; Osteopathic Physicians/Dermatology</t>
  </si>
  <si>
    <t>207ND0101X</t>
  </si>
  <si>
    <t>Allopathic &amp; Osteopathic Physicians/Dermatology, MOHS-Micrographic Surgery</t>
  </si>
  <si>
    <t>207ND0900X</t>
  </si>
  <si>
    <t>Allopathic &amp; Osteopathic Physicians/Dermatology, Dermapathology</t>
  </si>
  <si>
    <t>207NI0002X</t>
  </si>
  <si>
    <t>Allopathic &amp; Osteopathic Physicians/Dermatology, Clinical &amp; Laboratory Dermatological Immunology</t>
  </si>
  <si>
    <t>207NP0225X</t>
  </si>
  <si>
    <t>Allopathic &amp; Osteopathic Physicians/Dermatology, Pediatric Dermatology</t>
  </si>
  <si>
    <t>207NS0135X</t>
  </si>
  <si>
    <t>Allopathic &amp; Osteopathic Physicians/Dermatology, Procedural Dermatology</t>
  </si>
  <si>
    <t>207P00000X</t>
  </si>
  <si>
    <t>Emergency Medicine</t>
  </si>
  <si>
    <t>207PE0004X</t>
  </si>
  <si>
    <t>Emergency Medicine - Emergency Medical Services</t>
  </si>
  <si>
    <t>207PE0005X</t>
  </si>
  <si>
    <t>Allopathic &amp; Osteopathic Physicians/Undersea and Hyperbaric Medicine</t>
  </si>
  <si>
    <t>207PH0002X</t>
  </si>
  <si>
    <t>Allopathic &amp; Osteopathic Physicians/Hospice and Palliative Medicine</t>
  </si>
  <si>
    <t>207PP0204X</t>
  </si>
  <si>
    <t>Emergency Medicine - Pediatric Emergency Medicine</t>
  </si>
  <si>
    <t>207PS0010X</t>
  </si>
  <si>
    <t>Allopathic &amp; Osteopathic Physicians/Sports Medicine</t>
  </si>
  <si>
    <t>207PT0002X</t>
  </si>
  <si>
    <t>Allopathic &amp; Osteopathic Physicians/Medical Toxicology</t>
  </si>
  <si>
    <t>207QA0401X</t>
  </si>
  <si>
    <t>Family Medicine - Addiction Medicine</t>
  </si>
  <si>
    <t>207QB0002X</t>
  </si>
  <si>
    <t>Family Medicine - Bariatric Medicine</t>
  </si>
  <si>
    <t>207QG0300X</t>
  </si>
  <si>
    <t>Family Medicine - Geriatric Medicine</t>
  </si>
  <si>
    <t>207QS1201X</t>
  </si>
  <si>
    <t>Family Medicine - Sleep Medicine</t>
  </si>
  <si>
    <t>207RA0201X</t>
  </si>
  <si>
    <t>Allopathic &amp; Osteopathic Physicians/Internal Medicine, Allergy &amp; Immunology</t>
  </si>
  <si>
    <t>207RB0002X</t>
  </si>
  <si>
    <t>Allopathic &amp; Osteopathic Physicians/Internal Medicine, Bariatric Medicine</t>
  </si>
  <si>
    <t>207RC0000X</t>
  </si>
  <si>
    <t>Allopathic &amp; Osteopathic Physicians/Internal Medicine, Cardiovascular Disease</t>
  </si>
  <si>
    <t>207RC0001X</t>
  </si>
  <si>
    <t>Allopathic &amp; Osteopathic Physicians/Internal Medicine, Clinical Cardiatric Electrophysiology</t>
  </si>
  <si>
    <t>207RC0200X</t>
  </si>
  <si>
    <t>Allopathic &amp; Osteopathic Physicians/Internal Medicine, Critical Care Medicine</t>
  </si>
  <si>
    <t>207RE0101X</t>
  </si>
  <si>
    <t>Allopathic &amp; Osteopathic Physicians/Internal Medicine, Endocrinology, Diabetes, &amp; Metabolism</t>
  </si>
  <si>
    <t>207RG0100X</t>
  </si>
  <si>
    <t>Allopathic &amp; Osteopathic Physicians/Internal Medicine, Gastroenterology</t>
  </si>
  <si>
    <t>207RG0300X</t>
  </si>
  <si>
    <t>Internal Medicine - Geriatric Medicine</t>
  </si>
  <si>
    <t>207RH0002X</t>
  </si>
  <si>
    <t>Allopathic &amp; Osteopathic Physicians/Internal Medicine, Hospice and Palliative Medicine</t>
  </si>
  <si>
    <t>207RH0003X</t>
  </si>
  <si>
    <t>Allopathic &amp; Osteopathic Physicians/Internal Medicine, Hematology &amp; Oncology</t>
  </si>
  <si>
    <t>207RH0005X</t>
  </si>
  <si>
    <t>Allopathic &amp; Osteopathic Physicians/Internal Medicine, Hypertension Specialist</t>
  </si>
  <si>
    <t>207RI0001X</t>
  </si>
  <si>
    <t>Allopathic &amp; Osteopathic Physicians/Internal Medicine, Clinical &amp; Laboratory Immunology</t>
  </si>
  <si>
    <t>207RI0008X</t>
  </si>
  <si>
    <t>Allopathic &amp; Osteopathic Physicians/Internal Medicine, Hepatology</t>
  </si>
  <si>
    <t>207RI0011X</t>
  </si>
  <si>
    <t>Allopathic &amp; Osteopathic Physicians/Internal Medicine, Interventional Cardiology</t>
  </si>
  <si>
    <t>207RI0200X</t>
  </si>
  <si>
    <t>Allopathic &amp; Osteopathic Physicians/Internal Medicine, Infectious Disease</t>
  </si>
  <si>
    <t>207RM1200X</t>
  </si>
  <si>
    <t>Allopathic &amp; Osteopathic Physicians/Internal Medicine, Magnetic Resonance Imaging (MRI)</t>
  </si>
  <si>
    <t>207RN0300X</t>
  </si>
  <si>
    <t>Allopathic &amp; Osteopathic Physicians/Internal Medicine, Nephrology</t>
  </si>
  <si>
    <t>207RP1001X</t>
  </si>
  <si>
    <t>Allopathic &amp; Osteopathic Physicians/Internal Medicine, Pulmonary Disease</t>
  </si>
  <si>
    <t>207RR0500X</t>
  </si>
  <si>
    <t>Allopathic &amp; Osteopathic Physicians/Internal Medicine, Rheumatology</t>
  </si>
  <si>
    <t>207RS0010X</t>
  </si>
  <si>
    <t>Allopathic &amp; Osteopathic Physicians/Internal Medicine, Sports Medicine</t>
  </si>
  <si>
    <t>207RS0012X</t>
  </si>
  <si>
    <t>Allopathic &amp; Osteopathic Physicians/Internal Medicine, Sleep Medicine</t>
  </si>
  <si>
    <t>207RT0003X</t>
  </si>
  <si>
    <t>Allopathic &amp; Osteopathic Physicians/Internal Medicine, Transplant Hepatology</t>
  </si>
  <si>
    <t>207RX0202X</t>
  </si>
  <si>
    <t>Allopathic &amp; Osteopathic Physicians/Internal Medicine, Medical Oncology</t>
  </si>
  <si>
    <t>207SC0300X</t>
  </si>
  <si>
    <t>Allopathic &amp; Osteopathic Physicians/Internal Medicine, Clinical Cytogenetic</t>
  </si>
  <si>
    <t>207SG0201X</t>
  </si>
  <si>
    <t>Allopathic &amp; Osteopathic Physicians/Internal Medicine, Clinical Genetics (M.D.)</t>
  </si>
  <si>
    <t>207SG0202X</t>
  </si>
  <si>
    <t>Allopathic &amp; Osteopathic Physicians/Internal Medicine, Clinical Biochemical Genetics</t>
  </si>
  <si>
    <t>207SG0203X</t>
  </si>
  <si>
    <t>Allopathic &amp; Osteopathic Physicians/Internal Medicine, Molecular Genetic Pathology</t>
  </si>
  <si>
    <t>207SG0205X</t>
  </si>
  <si>
    <t>Allopathic &amp; Osteopathic Physicians/Internal Medicine, Ph.D. Medical Genetics</t>
  </si>
  <si>
    <t>207SM0001X</t>
  </si>
  <si>
    <t>207T00000X</t>
  </si>
  <si>
    <t>Allopathic &amp; Osteopathic Physicians/Neurological Surgery</t>
  </si>
  <si>
    <t>207U00000X</t>
  </si>
  <si>
    <t>Allopathic &amp; Osteopathic Physicians/Nuclear Medicine</t>
  </si>
  <si>
    <t>207UN0901X</t>
  </si>
  <si>
    <t>Allopathic &amp; Osteopathic Physicians/Nuclear Medicine, Nuclear Cardiology</t>
  </si>
  <si>
    <t>207UN0902X</t>
  </si>
  <si>
    <t>Allopathic &amp; Osteopathic Physicians/Nuclear Medicine, Nuclear Imaging &amp; Therapy</t>
  </si>
  <si>
    <t>207UN0903X</t>
  </si>
  <si>
    <t>Allopathic &amp; Osteopathic Physicians/Nuclear Medicine, In Vivo &amp; In Vitro Nuclear Medicine</t>
  </si>
  <si>
    <t>207VB0002X</t>
  </si>
  <si>
    <t>Allopathic &amp; Osteopathic Physicians/Obstetrics &amp; Gynecology, Bariatric Medicine</t>
  </si>
  <si>
    <t>207VC0200X</t>
  </si>
  <si>
    <t>Allopathic &amp; Osteopathic Physicians/Obstetrics &amp; Gynecology, Critical Care Medicine</t>
  </si>
  <si>
    <t>207VE0102X</t>
  </si>
  <si>
    <t>Allopathic &amp; Osteopathic Physicians/Obstetrics &amp; Gynecology, Reproductive Endocrinology</t>
  </si>
  <si>
    <t>207VF0040X</t>
  </si>
  <si>
    <t>Allopathic &amp; Osteopathic Physicians/Obstetrics &amp; Gynecology, Female Pelvic Medicine and Reconstructive Surgery</t>
  </si>
  <si>
    <t>207VG0400X</t>
  </si>
  <si>
    <t>Obstetrics  Gynecology - Gynecology</t>
  </si>
  <si>
    <t>207VH0002X</t>
  </si>
  <si>
    <t>Allopathic &amp; Osteopathic Physicians/Obstetrics &amp; Gynecology, Hospice and Palliative Medicine</t>
  </si>
  <si>
    <t>207VM0101X</t>
  </si>
  <si>
    <t>Obstetrics  Gynecology - Maternal  Fetal Medicine</t>
  </si>
  <si>
    <t>207VX0201X</t>
  </si>
  <si>
    <t>Allopathic &amp; Osteopathic Physicians/Obstetrics &amp; Gynecology, Gynecologic Oncology</t>
  </si>
  <si>
    <t>207X00000X</t>
  </si>
  <si>
    <t>Allopathic &amp; Osteopathic Physicians/Orthopaedic Surgery</t>
  </si>
  <si>
    <t>207XP3100X</t>
  </si>
  <si>
    <t>Allopathic &amp; Osteopathic Physicians/Orthopaedic Surgery, Pediatric Orthopaedic Surgery</t>
  </si>
  <si>
    <t>207XS0106X</t>
  </si>
  <si>
    <t>Allopathic &amp; Osteopathic Physicians/Orthopaedic Surgery/Hand Surgery</t>
  </si>
  <si>
    <t>207XS0114X</t>
  </si>
  <si>
    <t>Allopathic &amp; Osteopathic Physicians/Orthopaedic Surgery/Adult Reconstructive Orthopaedic Surgery</t>
  </si>
  <si>
    <t>207XS0117X</t>
  </si>
  <si>
    <t>Allopathic &amp; Osteopathic Physicians/Orthopaedic Surgery/Orthopaedic Surgery of the Spine</t>
  </si>
  <si>
    <t>207XX0004X</t>
  </si>
  <si>
    <t>Allopathic &amp; Osteopathic Physicians/Orthopaedic Surgery/Foot and Ankle Surgery</t>
  </si>
  <si>
    <t>207XX0005X</t>
  </si>
  <si>
    <t>Allopathic &amp; Osteopathic Physicians/Orthopaedic Surgery/Sports Medicine</t>
  </si>
  <si>
    <t>207XX0801X</t>
  </si>
  <si>
    <t>Allopathic &amp; Osteopathic Physicians/Orthopaedic Surgery, Orthopaedic Trauma</t>
  </si>
  <si>
    <t>207Y00000X</t>
  </si>
  <si>
    <t>Allopathic &amp; Osteopathic Physicians/Otolaryngology</t>
  </si>
  <si>
    <t>207YP0228X</t>
  </si>
  <si>
    <t>Allopathic &amp; Osteopathic Physicians/Otolaryngology/Pediatric Otolaryngology</t>
  </si>
  <si>
    <t>207YS0012X</t>
  </si>
  <si>
    <t>Allopathic &amp; Osteopathic Physicians/Otolaryngology/Sleep Medicine</t>
  </si>
  <si>
    <t>207YS0123X</t>
  </si>
  <si>
    <t>Allopathic &amp; Osteopathic Physicians/Otolaryngology/Facial Plastic Surgery</t>
  </si>
  <si>
    <t>207YX0007X</t>
  </si>
  <si>
    <t>Allopathic &amp; Osteopathic Physicians/Otolaryngology/Plastic Surgery within the Head &amp; Neck</t>
  </si>
  <si>
    <t>207YX0602X</t>
  </si>
  <si>
    <t>Allopathic &amp; Osteopathic Physicians/Otolaryngology/Otolaryngic Allergy</t>
  </si>
  <si>
    <t>207YX0901X</t>
  </si>
  <si>
    <t>Allopathic &amp; Osteopathic Physicians/Otolaryngology/Otology &amp;Neurotology</t>
  </si>
  <si>
    <t>207YX0905X</t>
  </si>
  <si>
    <t>Allopathic &amp; Osteopathic Physicians/Otolaryngology/Otolaryngology/Facial Plastic Surgery</t>
  </si>
  <si>
    <t>207ZB0001X</t>
  </si>
  <si>
    <t>Allopathic &amp; Osteopathic Physicians/Pathology, Blood Banking &amp; Transfusion Medicine</t>
  </si>
  <si>
    <t>207ZC0006X</t>
  </si>
  <si>
    <t>Allopathic &amp; Osteopathic Physicians/Pathology, Clinical Pathology</t>
  </si>
  <si>
    <t>207ZC0500X</t>
  </si>
  <si>
    <t>Allopathic &amp; Osteopathic Physicians/Pathology, Cytopathology</t>
  </si>
  <si>
    <t>207ZD0900X</t>
  </si>
  <si>
    <t>Allopathic &amp; Osteopathic Physicians/Pathology, Dermapathology</t>
  </si>
  <si>
    <t>207ZF0201X</t>
  </si>
  <si>
    <t>Allopathic &amp; Osteopathic Physicians/Pathology, Forensic Pathology</t>
  </si>
  <si>
    <t>207ZH0000X</t>
  </si>
  <si>
    <t>Allopathic &amp; Osteopathic Physicians/Pathology, Hematology</t>
  </si>
  <si>
    <t>207ZI0100X</t>
  </si>
  <si>
    <t>Allopathic &amp; Osteopathic Physicians/Pathology, Immunopathology</t>
  </si>
  <si>
    <t>207ZM0300X</t>
  </si>
  <si>
    <t>Allopathic &amp; Osteopathic Physicians/Pathology, Medical Microbiology</t>
  </si>
  <si>
    <t>207ZN0500X</t>
  </si>
  <si>
    <t>Allopathic &amp; Osteopathic Physicians/Pathology, Neuropathology</t>
  </si>
  <si>
    <t>207ZP0007X</t>
  </si>
  <si>
    <t>Allopathic &amp; Osteopathic Physicians/Pathology, Molecular Genetic Pathology</t>
  </si>
  <si>
    <t>207ZP0101X</t>
  </si>
  <si>
    <t>Allopathic &amp; Osteopathic Physicians/Pathology, Anatomic Pathology</t>
  </si>
  <si>
    <t>207ZP0102X</t>
  </si>
  <si>
    <t>Allopathic &amp; Osteopathic Physicians/Pathology, Anatomic Pathology &amp; Clinical Pathology</t>
  </si>
  <si>
    <t>207ZP0104X</t>
  </si>
  <si>
    <t>Allopathic &amp; Osteopathic Physicians/Pathology, Chemical Pathology</t>
  </si>
  <si>
    <t>207ZP0105X</t>
  </si>
  <si>
    <t>Allopathic &amp; Osteopathic Physicians/Pathology, Clinical Pathology/Laboratory Medicine</t>
  </si>
  <si>
    <t>207ZP0213X</t>
  </si>
  <si>
    <t>Allopathic &amp; Osteopathic Physicians/Pathology, Pediatric Pathology</t>
  </si>
  <si>
    <t>2080C0008X</t>
  </si>
  <si>
    <t>Allopathic &amp; Osteopathic Physicians/Pediatrics, Child Abuse Pediatrics</t>
  </si>
  <si>
    <t>2080H0002X</t>
  </si>
  <si>
    <t>Allopathic &amp; Osteopathic Physicians/Pediatrics, Hospice and Palliative Medicine</t>
  </si>
  <si>
    <t>2080I0007X</t>
  </si>
  <si>
    <t>Allopathic &amp; Osteopathic Physicians/Pediatrics, Clinical &amp; Laboratory Immunology</t>
  </si>
  <si>
    <t>2080N0001X</t>
  </si>
  <si>
    <t>Pediatrics - Neonatal-Perinatal Medicine</t>
  </si>
  <si>
    <t>2080P0006X</t>
  </si>
  <si>
    <t>Allopathic &amp; Osteopathic Physicians/Pediatrics, Developmental–Behavioral Pediatrics</t>
  </si>
  <si>
    <t>2080P0008X</t>
  </si>
  <si>
    <t>Allopathic &amp; Osteopathic Physicians/Pediatrics, Neurodevelopmental Disabilities</t>
  </si>
  <si>
    <t>2080P0201X</t>
  </si>
  <si>
    <t>Allopathic &amp; Osteopathic Physicians/Pediatrics, Pediatric Allergy &amp; Immunology</t>
  </si>
  <si>
    <t>2080P0202X</t>
  </si>
  <si>
    <t>Allopathic &amp; Osteopathic Physicians/Pediatrics, Pediatric Cardiology</t>
  </si>
  <si>
    <t>2080P0203X</t>
  </si>
  <si>
    <t>Allopathic &amp; Osteopathic Physicians/Pediatrics, Pediatric Critical Care Medicine</t>
  </si>
  <si>
    <t>2080P0204X</t>
  </si>
  <si>
    <t>Allopathic &amp; Osteopathic Physicians/Pediatrics, Pediatric Emergency Medicine</t>
  </si>
  <si>
    <t>2080P0205X</t>
  </si>
  <si>
    <t>Allopathic &amp; Osteopathic Physicians/Pediatrics, Pediatric Endocrinology</t>
  </si>
  <si>
    <t>2080P0206X</t>
  </si>
  <si>
    <t>Allopathic &amp; Osteopathic Physicians/Pediatrics, Pediatric Gastroenterology</t>
  </si>
  <si>
    <t>2080P0207X</t>
  </si>
  <si>
    <t>Allopathic &amp; Osteopathic Physicians/Pediatrics, Pediatric Hematology-Oncology</t>
  </si>
  <si>
    <t>2080P0208X</t>
  </si>
  <si>
    <t>Allopathic &amp; Osteopathic Physicians/Pediatrics, Pediatric Infectious Diseases</t>
  </si>
  <si>
    <t>2080P0210X</t>
  </si>
  <si>
    <t>Allopathic &amp; Osteopathic Physicians/Pediatrics, Pediatric Nephrology</t>
  </si>
  <si>
    <t>2080P0214X</t>
  </si>
  <si>
    <t>Allopathic &amp; Osteopathic Physicians/Pediatrics, Pediatric Pulmonology</t>
  </si>
  <si>
    <t>2080P0216X</t>
  </si>
  <si>
    <t>Allopathic &amp; Osteopathic Physicians/Pediatrics, Pediatric Rheumatology</t>
  </si>
  <si>
    <t>2080S0010X</t>
  </si>
  <si>
    <t>Allopathic &amp; Osteopathic Physicians/Pediatrics, Sports Medicine</t>
  </si>
  <si>
    <t>2080S0012X</t>
  </si>
  <si>
    <t>Allopathic &amp; Osteopathic Physicians/Pediatrics, Sleep Medicine</t>
  </si>
  <si>
    <t>2080T0002X</t>
  </si>
  <si>
    <t>Allopathic &amp; Osteopathic Physicians/Pediatrics, Medical Toxicology</t>
  </si>
  <si>
    <t>2080T0004X</t>
  </si>
  <si>
    <t>Allopathic &amp; Osteopathic Physicians/Pediatrics, Pediatric Transplant Hepatology</t>
  </si>
  <si>
    <t>2084A0401X</t>
  </si>
  <si>
    <t>Allopathic &amp; Osteopathic Physicians/Psychiatry &amp; Neurology, Addiction Medicine</t>
  </si>
  <si>
    <t>2084B0002X</t>
  </si>
  <si>
    <t>Allopathic &amp; Osteopathic Physicians/Psychiatry &amp; Neurology, Bariatric Medicine</t>
  </si>
  <si>
    <t>2084B0040X</t>
  </si>
  <si>
    <t xml:space="preserve">Allopathic &amp; Osteopathic Physicians/Psychiatry &amp; Neurology, Behavioral Neurology &amp; Neuropsychiatry </t>
  </si>
  <si>
    <t>2084D0003X</t>
  </si>
  <si>
    <t xml:space="preserve">Allopathic &amp; Osteopathic Physicians/Psychiatry &amp; Neurology, Diagnostic Neuroimaging </t>
  </si>
  <si>
    <t>2084F0202X</t>
  </si>
  <si>
    <t>Allopathic &amp; Osteopathic Physicians/Psychiatry &amp; Neurology, Forensic Psychiatry</t>
  </si>
  <si>
    <t>2084H0002X</t>
  </si>
  <si>
    <t xml:space="preserve">Allopathic &amp; Osteopathic Physicians/Psychiatry &amp; Neurology, Hospice and Palliative Medicine </t>
  </si>
  <si>
    <t>2084N0008X</t>
  </si>
  <si>
    <t>Allopathic &amp; Osteopathic Physicians/Psychiatry &amp; Neurology, Neuromuscular Medicine</t>
  </si>
  <si>
    <t>2084N0400X</t>
  </si>
  <si>
    <t>Allopathic &amp; Osteopathic Physicians/Psychiatry &amp; Neurology, Neurology</t>
  </si>
  <si>
    <t>2084N0402X</t>
  </si>
  <si>
    <t>Allopathic &amp; Osteopathic Physicians/Psychiatry &amp; Neurology, Neurology with Special Qualifications in Child Neurology</t>
  </si>
  <si>
    <t>2084N0600X</t>
  </si>
  <si>
    <t xml:space="preserve">Allopathic &amp; Osteopathic Physicians/Psychiatry &amp; Neurology, Clinical Neurophysiology </t>
  </si>
  <si>
    <t>2084P0005X</t>
  </si>
  <si>
    <t xml:space="preserve">Allopathic &amp; Osteopathic Physicians/Psychiatry &amp; Neurology, Neurodevelopmental Disabilities </t>
  </si>
  <si>
    <t>2084P0015X</t>
  </si>
  <si>
    <t xml:space="preserve">Allopathic &amp; Osteopathic Physicians/Psychiatry &amp; Neurology, Psychosomatic Medicine </t>
  </si>
  <si>
    <t>2084P0800X</t>
  </si>
  <si>
    <t xml:space="preserve">Allopathic &amp; Osteopathic Physicians/Psychiatry &amp; Neurology, Psychiatry </t>
  </si>
  <si>
    <t>2084P0802X</t>
  </si>
  <si>
    <t>Allopathic &amp; Osteopathic Physicians/Psychiatry &amp; Neurology, Addiction Psychiatry</t>
  </si>
  <si>
    <t>2084P0804X</t>
  </si>
  <si>
    <t xml:space="preserve">Allopathic &amp; Osteopathic Physicians/Psychiatry &amp; Neurology, Child &amp; Adolescent Psychiatry </t>
  </si>
  <si>
    <t>2084P0805X</t>
  </si>
  <si>
    <t xml:space="preserve">Allopathic &amp; Osteopathic Physicians/Psychiatry &amp; Neurology, Geriatric Psychiatry </t>
  </si>
  <si>
    <t>2084P2900X</t>
  </si>
  <si>
    <t>Allopathic &amp; Osteopathic Physicians/Psychiatry &amp; Neurology, Pain Medicine</t>
  </si>
  <si>
    <t>2084S0010X</t>
  </si>
  <si>
    <t xml:space="preserve">Allopathic &amp; Osteopathic Physicians/Psychiatry &amp; Neurology, Sports Medicine </t>
  </si>
  <si>
    <t>2084S0012X</t>
  </si>
  <si>
    <t xml:space="preserve">Allopathic &amp; Osteopathic Physicians/Psychiatry &amp; Neurology, Sleep Medicine </t>
  </si>
  <si>
    <t>2084V0102X</t>
  </si>
  <si>
    <t>Allopathic &amp; Osteopathic Physicians/Psychiatry &amp; Neurology, Vascular Neurology</t>
  </si>
  <si>
    <t>2085B0100X</t>
  </si>
  <si>
    <t>Allopathic &amp; Osteopathic Physicians/Radiology, Body Imaging</t>
  </si>
  <si>
    <t>2085D0003X</t>
  </si>
  <si>
    <t xml:space="preserve">Allopathic &amp; Osteopathic Physicians/Radiology, Diagnostic Neuroimaging </t>
  </si>
  <si>
    <t>2085H0002X</t>
  </si>
  <si>
    <t>Allopathic &amp; Osteopathic Physicians/Radiology, Hospice and Palliative Medicine</t>
  </si>
  <si>
    <t>2085N0700X</t>
  </si>
  <si>
    <t xml:space="preserve">Allopathic &amp; Osteopathic Physicians/Radiology, Neuroradiology </t>
  </si>
  <si>
    <t>2085N0904X</t>
  </si>
  <si>
    <t>Allopathic &amp; Osteopathic Physicians/Radiology, Nuclear Radiology</t>
  </si>
  <si>
    <t>2085P0229X</t>
  </si>
  <si>
    <t>Allopathic &amp; Osteopathic Physicians/Radiology, Pediatric Radiology</t>
  </si>
  <si>
    <t>2085R0001X</t>
  </si>
  <si>
    <t>Allopathic &amp; Osteopathic Physicians/Radiology, Radiation Oncology</t>
  </si>
  <si>
    <t>2085R0202X</t>
  </si>
  <si>
    <t>Allopathic &amp; Osteopathic Physicians/Radiology, Diagnostic Radiology</t>
  </si>
  <si>
    <t>2085R0203X</t>
  </si>
  <si>
    <t>Allopathic &amp; Osteopathic Physicians/Radiology, Therapeutic Radiology</t>
  </si>
  <si>
    <t>2085R0204X</t>
  </si>
  <si>
    <t>Allopathic &amp; Osteopathic Physicians/Radiology, Vascular &amp; Interventional Radiology</t>
  </si>
  <si>
    <t>2085R0205X</t>
  </si>
  <si>
    <t xml:space="preserve">Allopathic &amp; Osteopathic Physicians/Radiology, Radiological Physics </t>
  </si>
  <si>
    <t>2085U0001X</t>
  </si>
  <si>
    <t xml:space="preserve">Allopathic &amp; Osteopathic Physicians/Radiology, Diagnostic Ultrasound </t>
  </si>
  <si>
    <t>208600000X</t>
  </si>
  <si>
    <t xml:space="preserve">Allopathic &amp; Osteopathic Physicians/Surgery   </t>
  </si>
  <si>
    <t>2086H0002X</t>
  </si>
  <si>
    <t>Allopathic &amp; Osteopathic Physicians/Surgery, Hospice and Palliative Medicine</t>
  </si>
  <si>
    <t>2086S0102X</t>
  </si>
  <si>
    <t>Allopathic &amp; Osteopathic Physicians/Surgery, Surgical Critical Care</t>
  </si>
  <si>
    <t>2086S0105X</t>
  </si>
  <si>
    <t>Allopathic &amp; Osteopathic Physicians/Surgery, Surgery of the Hand</t>
  </si>
  <si>
    <t>2086S0120X</t>
  </si>
  <si>
    <t xml:space="preserve">Allopathic &amp; Osteopathic Physicians/Surgery, Pediatric Surgery </t>
  </si>
  <si>
    <t>2086S0122X</t>
  </si>
  <si>
    <t>Allopathic &amp; Osteopathic Physicians/Surgery, Plastic and Reconstructive Surgery</t>
  </si>
  <si>
    <t>2086S0127X</t>
  </si>
  <si>
    <t>Allopathic &amp; Osteopathic Physicians/Surgery, Trauma Surgery</t>
  </si>
  <si>
    <t>2086S0129X</t>
  </si>
  <si>
    <t>Allopathic &amp; Osteopathic Physicians/Surgery, Vascular Surgery</t>
  </si>
  <si>
    <t>2086X0206X</t>
  </si>
  <si>
    <t>Allopathic &amp; Osteopathic Physicians/Surgery, Surgical Oncology</t>
  </si>
  <si>
    <t>208800000X</t>
  </si>
  <si>
    <t>Allopathic &amp; Osteopathic Physicians/Urology</t>
  </si>
  <si>
    <t>2088F0040X</t>
  </si>
  <si>
    <t>Allopathic &amp; Osteopathic Physicians/Urology, Female Pelvic Medicine and Reconstructive Surgery</t>
  </si>
  <si>
    <t>2088P0231X</t>
  </si>
  <si>
    <t>Allopathic &amp; Osteopathic Physicians/Urology, Pediatric Urology</t>
  </si>
  <si>
    <t>208C00000X</t>
  </si>
  <si>
    <t>Allopathic &amp; Osteopathic Physicians/Colon &amp; Rectal Surgery</t>
  </si>
  <si>
    <t>208G00000X</t>
  </si>
  <si>
    <t>Allopathic &amp; Osteopathic Physicians/Surgery, Thoracic Surgery</t>
  </si>
  <si>
    <t>208U00000X</t>
  </si>
  <si>
    <t>Allopathic &amp; Osteopathic Physicians/Clinical Pharmacology</t>
  </si>
  <si>
    <t>208VP0000X</t>
  </si>
  <si>
    <t>Allopathic &amp; Osteopathic Physicians/Pain Medicine, Pain Medicine</t>
  </si>
  <si>
    <t>208VP0014X</t>
  </si>
  <si>
    <t>Allopathic &amp; Osteopathic Physicians/Pain Medicine, Interventional Pain Medicine</t>
  </si>
  <si>
    <t>209800000X</t>
  </si>
  <si>
    <t>Allopathic &amp; Osteopathic Physicians/Internal Medicine, Legal Medicine</t>
  </si>
  <si>
    <t>204E00000X</t>
  </si>
  <si>
    <t>Oral  Maxillofacial Surgery</t>
  </si>
  <si>
    <t>207QH0002X</t>
  </si>
  <si>
    <t>Family Medicine - Hospice and Palliative Medicine</t>
  </si>
  <si>
    <t>207QS0010X</t>
  </si>
  <si>
    <t>Family Medicine - Sports Medicine</t>
  </si>
  <si>
    <t>207RA0001X</t>
  </si>
  <si>
    <t>Internal Medicine - Advanced Heart Failure and Transplant Cardiology</t>
  </si>
  <si>
    <t>207RA0401X</t>
  </si>
  <si>
    <t>Internal Medicine - Addiction Medicine</t>
  </si>
  <si>
    <t>207RH0000X</t>
  </si>
  <si>
    <t>Internal Medicine - Hematology</t>
  </si>
  <si>
    <t>207W00000X</t>
  </si>
  <si>
    <t>Ophthalmology</t>
  </si>
  <si>
    <t>207WX0107X</t>
  </si>
  <si>
    <t>Ophthalmology - Retina Specialist</t>
  </si>
  <si>
    <t>207WX0120X</t>
  </si>
  <si>
    <t>Ophthalmology - Cornea and External Diseases Specialist</t>
  </si>
  <si>
    <t>207WX0200X</t>
  </si>
  <si>
    <t>Ophthalmology - Ophthalmic Plastic and Reconstructive Surgery</t>
  </si>
  <si>
    <t>207ZC0008X</t>
  </si>
  <si>
    <t>Pathology - Clinical Informatics</t>
  </si>
  <si>
    <t>208100000X</t>
  </si>
  <si>
    <t>Physical Medicine  Rehabilitation</t>
  </si>
  <si>
    <t>2081H0002X</t>
  </si>
  <si>
    <t>Physical Medicine  Rehabilitation - Hospice and Palliative Medicine</t>
  </si>
  <si>
    <t>2081N0008X</t>
  </si>
  <si>
    <t>Physical Medicine  Rehabilitation - Neuromuscular Medicine</t>
  </si>
  <si>
    <t>2081P0004X</t>
  </si>
  <si>
    <t>Physical Medicine  Rehabilitation - Spinal Cord Injury Medicine</t>
  </si>
  <si>
    <t>2081P0010X</t>
  </si>
  <si>
    <t>Physical Medicine  Rehabilitation - Pediatric Rehabilitation Medicine</t>
  </si>
  <si>
    <t>2081P2900X</t>
  </si>
  <si>
    <t>Physical Medicine  Rehabilition - Pain Medicine</t>
  </si>
  <si>
    <t>2081S0010X</t>
  </si>
  <si>
    <t>Physical Medicine  Rehabilitation - Sports Medicine</t>
  </si>
  <si>
    <t>208200000X</t>
  </si>
  <si>
    <t>Plastic Surgery</t>
  </si>
  <si>
    <t>2082S0099X</t>
  </si>
  <si>
    <t>Plastic Surgery - Plastic Surgery Within the Head and Neck</t>
  </si>
  <si>
    <t>2082S0105X</t>
  </si>
  <si>
    <t>Plastic Surgery - Surgery of the Hand</t>
  </si>
  <si>
    <t>2083A0100X</t>
  </si>
  <si>
    <t>Preventive Medicine - Aerospace Medicine</t>
  </si>
  <si>
    <t>2083P0011X</t>
  </si>
  <si>
    <t>Preventive Medicine - Undersea and Hyperbaric Medicine</t>
  </si>
  <si>
    <t>2083P0500X</t>
  </si>
  <si>
    <t>Preventive Medicine - Preventive Medicine/Occupational Environmental Medicine</t>
  </si>
  <si>
    <t>2083P0901X</t>
  </si>
  <si>
    <t>Preventive Medicine - Public Health  General Preventive Medicine</t>
  </si>
  <si>
    <t>2083S0010X</t>
  </si>
  <si>
    <t>Preventive Medicine - Sports Medicine</t>
  </si>
  <si>
    <t>2083T0002X</t>
  </si>
  <si>
    <t>Preventive Medicine - Medical Toxicology</t>
  </si>
  <si>
    <t>2083X0100X</t>
  </si>
  <si>
    <t>Preventive Medicine - Occupational Medicine</t>
  </si>
  <si>
    <t>2084A2900X</t>
  </si>
  <si>
    <t>Allopathic &amp; Osteopathic Physicians - Psychiatry &amp; Neurology - Neurocritical Care</t>
  </si>
  <si>
    <t>364SC2300X</t>
  </si>
  <si>
    <t>Physician Assistants &amp; Advanced Practice Nursing Providers/Clinical Nurse Specialist, Chronic Care</t>
  </si>
  <si>
    <t>364SC0200X</t>
  </si>
  <si>
    <t>Physician Assistants &amp; Advanced Practice Nursing Providers/Clinical Nurse Specialist, Critical Care Medicine</t>
  </si>
  <si>
    <t>364SE0003X</t>
  </si>
  <si>
    <t xml:space="preserve">Physician Assistants &amp; Advanced Practice Nursing Providers/Clinical Nurse Specialist, Emergency </t>
  </si>
  <si>
    <t>364SG0600X</t>
  </si>
  <si>
    <t>Physician Assistants &amp; Advanced Practice Nursing Providers/Clinical Nurse Specialist, Gerontology</t>
  </si>
  <si>
    <t>364SM0705X</t>
  </si>
  <si>
    <t>Physician Assistants &amp; Advanced Practice Nursing Providers/Clinical Nurse Specialist, Medical-Surgical</t>
  </si>
  <si>
    <t>364SN0000X</t>
  </si>
  <si>
    <t>Physician Assistants &amp; Advanced Practice Nursing Providers/Clinical Nurse Specialist, Neonatal</t>
  </si>
  <si>
    <t>364SN0800X</t>
  </si>
  <si>
    <t xml:space="preserve">Physician Assistants &amp; Advanced Practice Nursing Providers/Clinical Nurse Specialist, Neuroscience </t>
  </si>
  <si>
    <t>364SX0106X</t>
  </si>
  <si>
    <t>Physician Assistants &amp; Advanced Practice Nursing Providers/Clinical Nurse Specialist, Occupational Health</t>
  </si>
  <si>
    <t>364SX0200X</t>
  </si>
  <si>
    <t>Physician Assistants &amp; Advanced Practice Nursing Providers/Clinical Nurse Specialist, Oncology</t>
  </si>
  <si>
    <t>364SX0204X</t>
  </si>
  <si>
    <t xml:space="preserve">Physician Assistants &amp; Advanced Practice Nursing Providers/Clinical Nurse Specialist, Oncology, Pediatrics </t>
  </si>
  <si>
    <t>364SP1700X</t>
  </si>
  <si>
    <t xml:space="preserve">Physician Assistants &amp; Advanced Practice Nursing Providers/Clinical Nurse Specialist, Perinatal </t>
  </si>
  <si>
    <t>364SP2800X</t>
  </si>
  <si>
    <t xml:space="preserve">Physician Assistants &amp; Advanced Practice Nursing Providers/Clinical Nurse Specialist, Perioperative </t>
  </si>
  <si>
    <t>364SP0808X</t>
  </si>
  <si>
    <t>Physician Assistants &amp; Advanced Practice Nursing Providers/Clinical Nurse Specialist, Psychiatric/Mental Health</t>
  </si>
  <si>
    <t>364SP0809X</t>
  </si>
  <si>
    <t xml:space="preserve">Physician Assistants &amp; Advanced Practice Nursing Providers/Clinical Nurse Specialist, Psychiatric/Mental Health, Adult </t>
  </si>
  <si>
    <t>364SP0807X</t>
  </si>
  <si>
    <t>Physician Assistants &amp; Advanced Practice Nursing Providers/Clinical Nurse Specialist, Psychiatric/Mental Health, Child &amp; Adolescent</t>
  </si>
  <si>
    <t>364SP0811X</t>
  </si>
  <si>
    <t>Physician Assistants &amp; Advanced Practice Nursing Providers/Clinical Nurse Specialist, Psychiatric/Mental Health, Chronically Ill</t>
  </si>
  <si>
    <t>364SP0812X</t>
  </si>
  <si>
    <t xml:space="preserve">Physician Assistants &amp; Advanced Practice Nursing Providers/Clinical Nurse Specialist, Psychiatric/Mental Health, Community </t>
  </si>
  <si>
    <t>364SP0813X</t>
  </si>
  <si>
    <t>Physician Assistants &amp; Advanced Practice Nursing Providers/Clinical Nurse Specialist, Psychiatric/Mental Health, Geropsychiatric</t>
  </si>
  <si>
    <t>364SR0400X</t>
  </si>
  <si>
    <t>Physician Assistants &amp; Advanced Practice Nursing Providers/Clinical Nurse Specialist, Rehabilitation</t>
  </si>
  <si>
    <t>364ST0500X</t>
  </si>
  <si>
    <t>Physician Assistants &amp; Advanced Practice Nursing Providers/Clinical Nurse Specialist, Transplantation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</si>
</sst>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2" fillId="0" borderId="0"/>
    <xf numFmtId="0" fontId="4" fillId="3" borderId="0" applyNumberFormat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/>
    <xf numFmtId="49" fontId="0" fillId="0" borderId="0" xfId="0" applyNumberFormat="1" applyFill="1"/>
    <xf numFmtId="0" fontId="0" fillId="0" borderId="0" xfId="0" quotePrefix="1"/>
    <xf numFmtId="49" fontId="4" fillId="3" borderId="0" xfId="2" applyNumberFormat="1"/>
    <xf numFmtId="0" fontId="4" fillId="3" borderId="0" xfId="2"/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left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/>
    </xf>
    <xf numFmtId="0" fontId="0" fillId="0" borderId="0" xfId="0" applyFill="1"/>
  </cellXfs>
  <cellStyles count="3">
    <cellStyle name="Good" xfId="2" builtinId="26"/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1B35-8D25-4564-8650-0E9A2AEB514F}">
  <dimension ref="A1:G222"/>
  <sheetViews>
    <sheetView tabSelected="1" zoomScale="70" zoomScaleNormal="70" workbookViewId="0"/>
  </sheetViews>
  <sheetFormatPr defaultColWidth="16.7109375" defaultRowHeight="15" x14ac:dyDescent="0.25"/>
  <cols>
    <col min="1" max="1" width="23.140625" style="23" bestFit="1" customWidth="1"/>
    <col min="2" max="2" width="16.7109375" style="23"/>
    <col min="3" max="3" width="71.85546875" style="23" customWidth="1"/>
    <col min="4" max="6" width="20" style="23" customWidth="1"/>
    <col min="7" max="7" width="111.28515625" style="23" customWidth="1"/>
  </cols>
  <sheetData>
    <row r="1" spans="1:7" x14ac:dyDescent="0.25">
      <c r="A1" s="1" t="s">
        <v>0</v>
      </c>
      <c r="B1" s="20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8" t="s">
        <v>7</v>
      </c>
      <c r="B2" s="18">
        <v>90791</v>
      </c>
      <c r="C2" s="9" t="s">
        <v>8</v>
      </c>
      <c r="D2" s="8" t="s">
        <v>9</v>
      </c>
      <c r="E2" s="8" t="s">
        <v>10</v>
      </c>
      <c r="F2" s="29" t="s">
        <v>11</v>
      </c>
      <c r="G2" s="10"/>
    </row>
    <row r="3" spans="1:7" x14ac:dyDescent="0.25">
      <c r="A3" s="8" t="s">
        <v>7</v>
      </c>
      <c r="B3" s="18">
        <v>90832</v>
      </c>
      <c r="C3" s="9" t="s">
        <v>12</v>
      </c>
      <c r="D3" s="8" t="s">
        <v>9</v>
      </c>
      <c r="E3" s="8" t="s">
        <v>10</v>
      </c>
      <c r="F3" s="29" t="s">
        <v>11</v>
      </c>
      <c r="G3" s="8"/>
    </row>
    <row r="4" spans="1:7" x14ac:dyDescent="0.25">
      <c r="A4" s="8" t="s">
        <v>7</v>
      </c>
      <c r="B4" s="18">
        <v>90834</v>
      </c>
      <c r="C4" s="9" t="s">
        <v>13</v>
      </c>
      <c r="D4" s="8" t="s">
        <v>9</v>
      </c>
      <c r="E4" s="8" t="s">
        <v>10</v>
      </c>
      <c r="F4" s="29" t="s">
        <v>11</v>
      </c>
      <c r="G4" s="8"/>
    </row>
    <row r="5" spans="1:7" x14ac:dyDescent="0.25">
      <c r="A5" s="8" t="s">
        <v>7</v>
      </c>
      <c r="B5" s="18">
        <v>90837</v>
      </c>
      <c r="C5" s="9" t="s">
        <v>14</v>
      </c>
      <c r="D5" s="8" t="s">
        <v>9</v>
      </c>
      <c r="E5" s="8" t="s">
        <v>10</v>
      </c>
      <c r="F5" s="29" t="s">
        <v>11</v>
      </c>
      <c r="G5" s="8"/>
    </row>
    <row r="6" spans="1:7" x14ac:dyDescent="0.25">
      <c r="A6" s="8" t="s">
        <v>7</v>
      </c>
      <c r="B6" s="18">
        <v>90846</v>
      </c>
      <c r="C6" s="9" t="s">
        <v>15</v>
      </c>
      <c r="D6" s="8" t="s">
        <v>9</v>
      </c>
      <c r="E6" s="8" t="s">
        <v>10</v>
      </c>
      <c r="F6" s="29" t="s">
        <v>11</v>
      </c>
      <c r="G6" s="8"/>
    </row>
    <row r="7" spans="1:7" x14ac:dyDescent="0.25">
      <c r="A7" s="8" t="s">
        <v>7</v>
      </c>
      <c r="B7" s="18">
        <v>90847</v>
      </c>
      <c r="C7" s="9" t="s">
        <v>16</v>
      </c>
      <c r="D7" s="8" t="s">
        <v>9</v>
      </c>
      <c r="E7" s="8" t="s">
        <v>10</v>
      </c>
      <c r="F7" s="29" t="s">
        <v>11</v>
      </c>
      <c r="G7" s="8"/>
    </row>
    <row r="8" spans="1:7" x14ac:dyDescent="0.25">
      <c r="A8" s="17" t="s">
        <v>17</v>
      </c>
      <c r="B8" s="17">
        <v>59409</v>
      </c>
      <c r="C8" s="17" t="s">
        <v>18</v>
      </c>
      <c r="D8" s="21" t="s">
        <v>9</v>
      </c>
      <c r="E8" s="21" t="s">
        <v>19</v>
      </c>
      <c r="F8" s="21"/>
      <c r="G8" s="17"/>
    </row>
    <row r="9" spans="1:7" x14ac:dyDescent="0.25">
      <c r="A9" s="17" t="s">
        <v>17</v>
      </c>
      <c r="B9" s="17">
        <v>59400</v>
      </c>
      <c r="C9" s="17" t="s">
        <v>20</v>
      </c>
      <c r="D9" s="21" t="s">
        <v>9</v>
      </c>
      <c r="E9" s="21" t="s">
        <v>19</v>
      </c>
      <c r="F9" s="21"/>
      <c r="G9" s="17"/>
    </row>
    <row r="10" spans="1:7" x14ac:dyDescent="0.25">
      <c r="A10" s="17" t="s">
        <v>17</v>
      </c>
      <c r="B10" s="17">
        <v>59510</v>
      </c>
      <c r="C10" s="17" t="s">
        <v>21</v>
      </c>
      <c r="D10" s="21" t="s">
        <v>9</v>
      </c>
      <c r="E10" s="21" t="s">
        <v>19</v>
      </c>
      <c r="F10" s="21"/>
      <c r="G10" s="17"/>
    </row>
    <row r="11" spans="1:7" x14ac:dyDescent="0.25">
      <c r="A11" s="17" t="s">
        <v>17</v>
      </c>
      <c r="B11" s="17">
        <v>59610</v>
      </c>
      <c r="C11" s="17" t="s">
        <v>22</v>
      </c>
      <c r="D11" s="21" t="s">
        <v>9</v>
      </c>
      <c r="E11" s="21" t="s">
        <v>19</v>
      </c>
      <c r="F11" s="21"/>
      <c r="G11" s="17"/>
    </row>
    <row r="12" spans="1:7" x14ac:dyDescent="0.25">
      <c r="A12" s="17" t="s">
        <v>17</v>
      </c>
      <c r="B12" s="17">
        <v>59618</v>
      </c>
      <c r="C12" s="17" t="s">
        <v>23</v>
      </c>
      <c r="D12" s="21" t="s">
        <v>9</v>
      </c>
      <c r="E12" s="21" t="s">
        <v>19</v>
      </c>
      <c r="F12" s="21"/>
      <c r="G12" s="17"/>
    </row>
    <row r="13" spans="1:7" x14ac:dyDescent="0.25">
      <c r="A13" s="19" t="s">
        <v>17</v>
      </c>
      <c r="B13" s="22" t="s">
        <v>24</v>
      </c>
      <c r="C13" s="19" t="s">
        <v>25</v>
      </c>
      <c r="D13" s="17" t="s">
        <v>26</v>
      </c>
      <c r="E13" s="21" t="s">
        <v>19</v>
      </c>
      <c r="F13" s="21"/>
      <c r="G13" s="17"/>
    </row>
    <row r="14" spans="1:7" x14ac:dyDescent="0.25">
      <c r="A14" s="19" t="s">
        <v>17</v>
      </c>
      <c r="B14" s="17" t="s">
        <v>27</v>
      </c>
      <c r="C14" s="19" t="s">
        <v>28</v>
      </c>
      <c r="D14" s="17" t="s">
        <v>26</v>
      </c>
      <c r="E14" s="21" t="s">
        <v>19</v>
      </c>
      <c r="F14" s="21"/>
      <c r="G14" s="17"/>
    </row>
    <row r="15" spans="1:7" x14ac:dyDescent="0.25">
      <c r="A15" s="19" t="s">
        <v>17</v>
      </c>
      <c r="B15" s="17" t="s">
        <v>29</v>
      </c>
      <c r="C15" s="19" t="s">
        <v>30</v>
      </c>
      <c r="D15" s="17" t="s">
        <v>26</v>
      </c>
      <c r="E15" s="21" t="s">
        <v>19</v>
      </c>
      <c r="F15" s="21"/>
      <c r="G15" s="17"/>
    </row>
    <row r="16" spans="1:7" x14ac:dyDescent="0.25">
      <c r="A16" s="19" t="s">
        <v>17</v>
      </c>
      <c r="B16" s="17" t="s">
        <v>31</v>
      </c>
      <c r="C16" s="19" t="s">
        <v>32</v>
      </c>
      <c r="D16" s="17" t="s">
        <v>26</v>
      </c>
      <c r="E16" s="21" t="s">
        <v>19</v>
      </c>
      <c r="F16" s="21"/>
      <c r="G16" s="17"/>
    </row>
    <row r="17" spans="1:7" x14ac:dyDescent="0.25">
      <c r="A17" s="19" t="s">
        <v>17</v>
      </c>
      <c r="B17" s="17" t="s">
        <v>33</v>
      </c>
      <c r="C17" s="19" t="s">
        <v>34</v>
      </c>
      <c r="D17" s="17" t="s">
        <v>26</v>
      </c>
      <c r="E17" s="21" t="s">
        <v>19</v>
      </c>
      <c r="F17" s="21"/>
      <c r="G17" s="17"/>
    </row>
    <row r="18" spans="1:7" x14ac:dyDescent="0.25">
      <c r="A18" s="19" t="s">
        <v>17</v>
      </c>
      <c r="B18" s="17" t="s">
        <v>35</v>
      </c>
      <c r="C18" s="19" t="s">
        <v>36</v>
      </c>
      <c r="D18" s="17" t="s">
        <v>26</v>
      </c>
      <c r="E18" s="21" t="s">
        <v>19</v>
      </c>
      <c r="F18" s="21"/>
      <c r="G18" s="17"/>
    </row>
    <row r="19" spans="1:7" x14ac:dyDescent="0.25">
      <c r="A19" s="19" t="s">
        <v>17</v>
      </c>
      <c r="B19" s="17" t="s">
        <v>37</v>
      </c>
      <c r="C19" s="19" t="s">
        <v>38</v>
      </c>
      <c r="D19" s="17" t="s">
        <v>26</v>
      </c>
      <c r="E19" s="21" t="s">
        <v>19</v>
      </c>
      <c r="F19" s="21"/>
      <c r="G19" s="17"/>
    </row>
    <row r="20" spans="1:7" x14ac:dyDescent="0.25">
      <c r="A20" s="19" t="s">
        <v>17</v>
      </c>
      <c r="B20" s="17" t="s">
        <v>39</v>
      </c>
      <c r="C20" s="19" t="s">
        <v>40</v>
      </c>
      <c r="D20" s="17" t="s">
        <v>26</v>
      </c>
      <c r="E20" s="21" t="s">
        <v>19</v>
      </c>
      <c r="F20" s="21"/>
      <c r="G20" s="17"/>
    </row>
    <row r="21" spans="1:7" x14ac:dyDescent="0.25">
      <c r="A21" s="19" t="s">
        <v>17</v>
      </c>
      <c r="B21" s="17" t="s">
        <v>41</v>
      </c>
      <c r="C21" s="19" t="s">
        <v>42</v>
      </c>
      <c r="D21" s="17" t="s">
        <v>26</v>
      </c>
      <c r="E21" s="21" t="s">
        <v>19</v>
      </c>
      <c r="F21" s="21"/>
      <c r="G21" s="17"/>
    </row>
    <row r="22" spans="1:7" x14ac:dyDescent="0.25">
      <c r="A22" s="19" t="s">
        <v>17</v>
      </c>
      <c r="B22" s="17" t="s">
        <v>43</v>
      </c>
      <c r="C22" s="19" t="s">
        <v>44</v>
      </c>
      <c r="D22" s="17" t="s">
        <v>26</v>
      </c>
      <c r="E22" s="21" t="s">
        <v>19</v>
      </c>
      <c r="F22" s="21"/>
      <c r="G22" s="17"/>
    </row>
    <row r="23" spans="1:7" x14ac:dyDescent="0.25">
      <c r="A23" s="19" t="s">
        <v>17</v>
      </c>
      <c r="B23" s="17" t="s">
        <v>45</v>
      </c>
      <c r="C23" s="19" t="s">
        <v>46</v>
      </c>
      <c r="D23" s="17" t="s">
        <v>26</v>
      </c>
      <c r="E23" s="21" t="s">
        <v>19</v>
      </c>
      <c r="F23" s="21"/>
      <c r="G23" s="17"/>
    </row>
    <row r="24" spans="1:7" x14ac:dyDescent="0.25">
      <c r="A24" s="19" t="s">
        <v>17</v>
      </c>
      <c r="B24" s="17" t="s">
        <v>47</v>
      </c>
      <c r="C24" s="19" t="s">
        <v>48</v>
      </c>
      <c r="D24" s="17" t="s">
        <v>26</v>
      </c>
      <c r="E24" s="21" t="s">
        <v>19</v>
      </c>
      <c r="F24" s="21"/>
      <c r="G24" s="17"/>
    </row>
    <row r="25" spans="1:7" x14ac:dyDescent="0.25">
      <c r="A25" s="19" t="s">
        <v>17</v>
      </c>
      <c r="B25" s="17" t="s">
        <v>49</v>
      </c>
      <c r="C25" s="19" t="s">
        <v>50</v>
      </c>
      <c r="D25" s="17" t="s">
        <v>26</v>
      </c>
      <c r="E25" s="21" t="s">
        <v>19</v>
      </c>
      <c r="F25" s="21"/>
      <c r="G25" s="17"/>
    </row>
    <row r="26" spans="1:7" x14ac:dyDescent="0.25">
      <c r="A26" s="19" t="s">
        <v>17</v>
      </c>
      <c r="B26" s="17" t="s">
        <v>51</v>
      </c>
      <c r="C26" s="19" t="s">
        <v>52</v>
      </c>
      <c r="D26" s="17" t="s">
        <v>26</v>
      </c>
      <c r="E26" s="21" t="s">
        <v>19</v>
      </c>
      <c r="F26" s="21"/>
      <c r="G26" s="17"/>
    </row>
    <row r="27" spans="1:7" x14ac:dyDescent="0.25">
      <c r="A27" s="19" t="s">
        <v>17</v>
      </c>
      <c r="B27" s="17">
        <v>59514</v>
      </c>
      <c r="C27" s="17" t="s">
        <v>53</v>
      </c>
      <c r="D27" s="19" t="s">
        <v>9</v>
      </c>
      <c r="E27" s="21" t="s">
        <v>19</v>
      </c>
      <c r="F27" s="21"/>
      <c r="G27" s="17"/>
    </row>
    <row r="28" spans="1:7" x14ac:dyDescent="0.25">
      <c r="A28" s="19" t="s">
        <v>17</v>
      </c>
      <c r="B28" s="17">
        <v>59515</v>
      </c>
      <c r="C28" s="17" t="s">
        <v>54</v>
      </c>
      <c r="D28" s="19" t="s">
        <v>9</v>
      </c>
      <c r="E28" s="21" t="s">
        <v>19</v>
      </c>
      <c r="F28" s="21"/>
      <c r="G28" s="17"/>
    </row>
    <row r="29" spans="1:7" x14ac:dyDescent="0.25">
      <c r="A29" s="17" t="s">
        <v>17</v>
      </c>
      <c r="B29" s="17">
        <v>59612</v>
      </c>
      <c r="C29" s="17" t="s">
        <v>55</v>
      </c>
      <c r="D29" s="17" t="s">
        <v>9</v>
      </c>
      <c r="E29" s="21" t="s">
        <v>19</v>
      </c>
      <c r="F29" s="21"/>
      <c r="G29" s="17"/>
    </row>
    <row r="30" spans="1:7" x14ac:dyDescent="0.25">
      <c r="A30" s="17" t="s">
        <v>17</v>
      </c>
      <c r="B30" s="17">
        <v>59614</v>
      </c>
      <c r="C30" s="17" t="s">
        <v>56</v>
      </c>
      <c r="D30" s="17" t="s">
        <v>9</v>
      </c>
      <c r="E30" s="21" t="s">
        <v>19</v>
      </c>
      <c r="F30" s="21"/>
      <c r="G30" s="17"/>
    </row>
    <row r="31" spans="1:7" x14ac:dyDescent="0.25">
      <c r="A31" s="17" t="s">
        <v>17</v>
      </c>
      <c r="B31" s="17">
        <v>59620</v>
      </c>
      <c r="C31" s="17" t="s">
        <v>57</v>
      </c>
      <c r="D31" s="17" t="s">
        <v>9</v>
      </c>
      <c r="E31" s="21" t="s">
        <v>19</v>
      </c>
      <c r="F31" s="21"/>
      <c r="G31" s="17"/>
    </row>
    <row r="32" spans="1:7" x14ac:dyDescent="0.25">
      <c r="A32" s="17" t="s">
        <v>17</v>
      </c>
      <c r="B32" s="17">
        <v>59622</v>
      </c>
      <c r="C32" s="17" t="s">
        <v>58</v>
      </c>
      <c r="D32" s="17" t="s">
        <v>9</v>
      </c>
      <c r="E32" s="21" t="s">
        <v>19</v>
      </c>
      <c r="F32" s="21"/>
      <c r="G32" s="17"/>
    </row>
    <row r="33" spans="1:7" x14ac:dyDescent="0.25">
      <c r="A33" s="15" t="s">
        <v>59</v>
      </c>
      <c r="B33" s="19" t="s">
        <v>60</v>
      </c>
      <c r="C33" s="16" t="s">
        <v>61</v>
      </c>
      <c r="D33" s="16" t="s">
        <v>62</v>
      </c>
      <c r="E33" s="21" t="s">
        <v>10</v>
      </c>
      <c r="F33" s="21" t="s">
        <v>63</v>
      </c>
      <c r="G33" s="16"/>
    </row>
    <row r="34" spans="1:7" x14ac:dyDescent="0.25">
      <c r="A34" s="8" t="s">
        <v>64</v>
      </c>
      <c r="B34" s="24">
        <v>99281</v>
      </c>
      <c r="C34" s="11" t="s">
        <v>65</v>
      </c>
      <c r="D34" s="8" t="s">
        <v>9</v>
      </c>
      <c r="E34" s="21" t="s">
        <v>19</v>
      </c>
      <c r="F34" s="21" t="s">
        <v>66</v>
      </c>
      <c r="G34" s="8"/>
    </row>
    <row r="35" spans="1:7" x14ac:dyDescent="0.25">
      <c r="A35" s="8" t="s">
        <v>64</v>
      </c>
      <c r="B35" s="24">
        <v>99282</v>
      </c>
      <c r="C35" s="11" t="s">
        <v>65</v>
      </c>
      <c r="D35" s="8" t="s">
        <v>9</v>
      </c>
      <c r="E35" s="21" t="s">
        <v>19</v>
      </c>
      <c r="F35" s="21"/>
      <c r="G35" s="8"/>
    </row>
    <row r="36" spans="1:7" x14ac:dyDescent="0.25">
      <c r="A36" s="8" t="s">
        <v>64</v>
      </c>
      <c r="B36" s="24">
        <v>99283</v>
      </c>
      <c r="C36" s="11" t="s">
        <v>65</v>
      </c>
      <c r="D36" s="8" t="s">
        <v>9</v>
      </c>
      <c r="E36" s="21" t="s">
        <v>19</v>
      </c>
      <c r="F36" s="21"/>
      <c r="G36" s="8"/>
    </row>
    <row r="37" spans="1:7" x14ac:dyDescent="0.25">
      <c r="A37" s="8" t="s">
        <v>64</v>
      </c>
      <c r="B37" s="24">
        <v>99284</v>
      </c>
      <c r="C37" s="11" t="s">
        <v>65</v>
      </c>
      <c r="D37" s="8" t="s">
        <v>9</v>
      </c>
      <c r="E37" s="21" t="s">
        <v>19</v>
      </c>
      <c r="F37" s="21"/>
      <c r="G37" s="10"/>
    </row>
    <row r="38" spans="1:7" x14ac:dyDescent="0.25">
      <c r="A38" s="8" t="s">
        <v>64</v>
      </c>
      <c r="B38" s="24">
        <v>99285</v>
      </c>
      <c r="C38" s="11" t="s">
        <v>65</v>
      </c>
      <c r="D38" s="8" t="s">
        <v>9</v>
      </c>
      <c r="E38" s="21" t="s">
        <v>19</v>
      </c>
      <c r="F38" s="21"/>
      <c r="G38" s="8"/>
    </row>
    <row r="39" spans="1:7" x14ac:dyDescent="0.25">
      <c r="A39" s="8" t="s">
        <v>64</v>
      </c>
      <c r="B39" s="12" t="s">
        <v>67</v>
      </c>
      <c r="C39" s="11" t="s">
        <v>68</v>
      </c>
      <c r="D39" s="8" t="s">
        <v>69</v>
      </c>
      <c r="E39" s="21" t="s">
        <v>19</v>
      </c>
      <c r="F39" s="21"/>
      <c r="G39" s="10"/>
    </row>
    <row r="40" spans="1:7" x14ac:dyDescent="0.25">
      <c r="A40" s="8" t="s">
        <v>64</v>
      </c>
      <c r="B40" s="12" t="s">
        <v>70</v>
      </c>
      <c r="C40" s="11" t="s">
        <v>71</v>
      </c>
      <c r="D40" s="8" t="s">
        <v>69</v>
      </c>
      <c r="E40" s="21" t="s">
        <v>19</v>
      </c>
      <c r="F40" s="21"/>
      <c r="G40" s="8"/>
    </row>
    <row r="41" spans="1:7" x14ac:dyDescent="0.25">
      <c r="A41" s="8" t="s">
        <v>64</v>
      </c>
      <c r="B41" s="12" t="s">
        <v>72</v>
      </c>
      <c r="C41" s="11" t="s">
        <v>73</v>
      </c>
      <c r="D41" s="8" t="s">
        <v>69</v>
      </c>
      <c r="E41" s="21" t="s">
        <v>19</v>
      </c>
      <c r="F41" s="21"/>
      <c r="G41" s="8"/>
    </row>
    <row r="42" spans="1:7" x14ac:dyDescent="0.25">
      <c r="A42" s="8" t="s">
        <v>64</v>
      </c>
      <c r="B42" s="12" t="s">
        <v>74</v>
      </c>
      <c r="C42" s="11" t="s">
        <v>75</v>
      </c>
      <c r="D42" s="8" t="s">
        <v>69</v>
      </c>
      <c r="E42" s="21" t="s">
        <v>19</v>
      </c>
      <c r="F42" s="21"/>
      <c r="G42" s="8"/>
    </row>
    <row r="43" spans="1:7" x14ac:dyDescent="0.25">
      <c r="A43" s="8" t="s">
        <v>64</v>
      </c>
      <c r="B43" s="12" t="s">
        <v>76</v>
      </c>
      <c r="C43" s="11" t="s">
        <v>77</v>
      </c>
      <c r="D43" s="8" t="s">
        <v>69</v>
      </c>
      <c r="E43" s="21" t="s">
        <v>19</v>
      </c>
      <c r="F43" s="21"/>
      <c r="G43" s="8"/>
    </row>
    <row r="44" spans="1:7" x14ac:dyDescent="0.25">
      <c r="A44" s="8" t="s">
        <v>64</v>
      </c>
      <c r="B44" s="12" t="s">
        <v>78</v>
      </c>
      <c r="C44" s="11" t="s">
        <v>79</v>
      </c>
      <c r="D44" s="8" t="s">
        <v>69</v>
      </c>
      <c r="E44" s="21" t="s">
        <v>19</v>
      </c>
      <c r="F44" s="21"/>
      <c r="G44" s="8"/>
    </row>
    <row r="45" spans="1:7" x14ac:dyDescent="0.25">
      <c r="A45" s="8" t="s">
        <v>80</v>
      </c>
      <c r="B45" s="12" t="s">
        <v>81</v>
      </c>
      <c r="C45" s="11" t="s">
        <v>82</v>
      </c>
      <c r="D45" s="8" t="s">
        <v>9</v>
      </c>
      <c r="E45" s="21" t="s">
        <v>19</v>
      </c>
      <c r="F45" s="21"/>
      <c r="G45" s="8" t="s">
        <v>83</v>
      </c>
    </row>
    <row r="46" spans="1:7" x14ac:dyDescent="0.25">
      <c r="A46" s="8" t="s">
        <v>80</v>
      </c>
      <c r="B46" s="12" t="s">
        <v>84</v>
      </c>
      <c r="C46" s="12" t="s">
        <v>85</v>
      </c>
      <c r="D46" s="8" t="s">
        <v>9</v>
      </c>
      <c r="E46" s="21" t="s">
        <v>19</v>
      </c>
      <c r="F46" s="21"/>
      <c r="G46" s="8" t="s">
        <v>83</v>
      </c>
    </row>
    <row r="47" spans="1:7" x14ac:dyDescent="0.25">
      <c r="A47" s="8" t="s">
        <v>80</v>
      </c>
      <c r="B47" s="25" t="s">
        <v>86</v>
      </c>
      <c r="C47" s="12" t="s">
        <v>87</v>
      </c>
      <c r="D47" s="8" t="s">
        <v>9</v>
      </c>
      <c r="E47" s="21" t="s">
        <v>19</v>
      </c>
      <c r="F47" s="21"/>
      <c r="G47" s="8" t="s">
        <v>83</v>
      </c>
    </row>
    <row r="48" spans="1:7" x14ac:dyDescent="0.25">
      <c r="A48" s="8" t="s">
        <v>80</v>
      </c>
      <c r="B48" s="12" t="s">
        <v>88</v>
      </c>
      <c r="C48" s="12" t="s">
        <v>89</v>
      </c>
      <c r="D48" s="8" t="s">
        <v>9</v>
      </c>
      <c r="E48" s="21" t="s">
        <v>19</v>
      </c>
      <c r="F48" s="21"/>
      <c r="G48" s="8" t="s">
        <v>83</v>
      </c>
    </row>
    <row r="49" spans="1:7" x14ac:dyDescent="0.25">
      <c r="A49" s="8" t="s">
        <v>80</v>
      </c>
      <c r="B49" s="12" t="s">
        <v>90</v>
      </c>
      <c r="C49" s="12" t="s">
        <v>91</v>
      </c>
      <c r="D49" s="8" t="s">
        <v>9</v>
      </c>
      <c r="E49" s="21" t="s">
        <v>19</v>
      </c>
      <c r="F49" s="21"/>
      <c r="G49" s="8" t="s">
        <v>83</v>
      </c>
    </row>
    <row r="50" spans="1:7" x14ac:dyDescent="0.25">
      <c r="A50" s="8" t="s">
        <v>80</v>
      </c>
      <c r="B50" s="12" t="s">
        <v>92</v>
      </c>
      <c r="C50" s="12" t="s">
        <v>93</v>
      </c>
      <c r="D50" s="8" t="s">
        <v>9</v>
      </c>
      <c r="E50" s="21" t="s">
        <v>19</v>
      </c>
      <c r="F50" s="21"/>
      <c r="G50" s="8" t="s">
        <v>83</v>
      </c>
    </row>
    <row r="51" spans="1:7" x14ac:dyDescent="0.25">
      <c r="A51" s="8" t="s">
        <v>80</v>
      </c>
      <c r="B51" s="12" t="s">
        <v>94</v>
      </c>
      <c r="C51" s="12" t="s">
        <v>95</v>
      </c>
      <c r="D51" s="8" t="s">
        <v>9</v>
      </c>
      <c r="E51" s="21" t="s">
        <v>19</v>
      </c>
      <c r="F51" s="21"/>
      <c r="G51" s="8" t="s">
        <v>83</v>
      </c>
    </row>
    <row r="52" spans="1:7" x14ac:dyDescent="0.25">
      <c r="A52" s="8" t="s">
        <v>80</v>
      </c>
      <c r="B52" s="12" t="s">
        <v>96</v>
      </c>
      <c r="C52" s="12" t="s">
        <v>97</v>
      </c>
      <c r="D52" s="8" t="s">
        <v>9</v>
      </c>
      <c r="E52" s="21" t="s">
        <v>19</v>
      </c>
      <c r="F52" s="21"/>
      <c r="G52" s="8" t="s">
        <v>83</v>
      </c>
    </row>
    <row r="53" spans="1:7" x14ac:dyDescent="0.25">
      <c r="A53" s="8" t="s">
        <v>80</v>
      </c>
      <c r="B53" s="12" t="s">
        <v>98</v>
      </c>
      <c r="C53" s="12" t="s">
        <v>99</v>
      </c>
      <c r="D53" s="8" t="s">
        <v>9</v>
      </c>
      <c r="E53" s="21" t="s">
        <v>19</v>
      </c>
      <c r="F53" s="21"/>
      <c r="G53" s="8" t="s">
        <v>83</v>
      </c>
    </row>
    <row r="54" spans="1:7" x14ac:dyDescent="0.25">
      <c r="A54" s="8" t="s">
        <v>80</v>
      </c>
      <c r="B54" s="12" t="s">
        <v>100</v>
      </c>
      <c r="C54" s="12" t="s">
        <v>101</v>
      </c>
      <c r="D54" s="8" t="s">
        <v>9</v>
      </c>
      <c r="E54" s="21" t="s">
        <v>19</v>
      </c>
      <c r="F54" s="21"/>
      <c r="G54" s="8" t="s">
        <v>83</v>
      </c>
    </row>
    <row r="55" spans="1:7" x14ac:dyDescent="0.25">
      <c r="A55" s="8" t="s">
        <v>80</v>
      </c>
      <c r="B55" s="12" t="s">
        <v>102</v>
      </c>
      <c r="C55" s="12" t="s">
        <v>103</v>
      </c>
      <c r="D55" s="8" t="s">
        <v>9</v>
      </c>
      <c r="E55" s="21" t="s">
        <v>19</v>
      </c>
      <c r="F55" s="21"/>
      <c r="G55" s="8" t="s">
        <v>83</v>
      </c>
    </row>
    <row r="56" spans="1:7" x14ac:dyDescent="0.25">
      <c r="A56" s="8" t="s">
        <v>80</v>
      </c>
      <c r="B56" s="12" t="s">
        <v>104</v>
      </c>
      <c r="C56" s="12" t="s">
        <v>105</v>
      </c>
      <c r="D56" s="8" t="s">
        <v>9</v>
      </c>
      <c r="E56" s="21" t="s">
        <v>19</v>
      </c>
      <c r="F56" s="21"/>
      <c r="G56" s="8" t="s">
        <v>83</v>
      </c>
    </row>
    <row r="57" spans="1:7" x14ac:dyDescent="0.25">
      <c r="A57" s="8" t="s">
        <v>80</v>
      </c>
      <c r="B57" s="12" t="s">
        <v>106</v>
      </c>
      <c r="C57" s="12" t="s">
        <v>107</v>
      </c>
      <c r="D57" s="8" t="s">
        <v>9</v>
      </c>
      <c r="E57" s="21" t="s">
        <v>19</v>
      </c>
      <c r="F57" s="21"/>
      <c r="G57" s="8" t="s">
        <v>83</v>
      </c>
    </row>
    <row r="58" spans="1:7" x14ac:dyDescent="0.25">
      <c r="A58" s="8" t="s">
        <v>80</v>
      </c>
      <c r="B58" s="12" t="s">
        <v>108</v>
      </c>
      <c r="C58" s="12" t="s">
        <v>109</v>
      </c>
      <c r="D58" s="8" t="s">
        <v>9</v>
      </c>
      <c r="E58" s="21" t="s">
        <v>19</v>
      </c>
      <c r="F58" s="21"/>
      <c r="G58" s="8" t="s">
        <v>83</v>
      </c>
    </row>
    <row r="59" spans="1:7" x14ac:dyDescent="0.25">
      <c r="A59" s="8" t="s">
        <v>80</v>
      </c>
      <c r="B59" s="12" t="s">
        <v>110</v>
      </c>
      <c r="C59" s="12" t="s">
        <v>111</v>
      </c>
      <c r="D59" s="8" t="s">
        <v>9</v>
      </c>
      <c r="E59" s="21" t="s">
        <v>19</v>
      </c>
      <c r="F59" s="21"/>
      <c r="G59" s="8" t="s">
        <v>83</v>
      </c>
    </row>
    <row r="60" spans="1:7" x14ac:dyDescent="0.25">
      <c r="A60" s="8" t="s">
        <v>80</v>
      </c>
      <c r="B60" s="12" t="s">
        <v>112</v>
      </c>
      <c r="C60" s="12" t="s">
        <v>113</v>
      </c>
      <c r="D60" s="8" t="s">
        <v>9</v>
      </c>
      <c r="E60" s="21" t="s">
        <v>19</v>
      </c>
      <c r="F60" s="21"/>
      <c r="G60" s="8" t="s">
        <v>83</v>
      </c>
    </row>
    <row r="61" spans="1:7" x14ac:dyDescent="0.25">
      <c r="A61" s="8" t="s">
        <v>80</v>
      </c>
      <c r="B61" s="12" t="s">
        <v>114</v>
      </c>
      <c r="C61" s="12" t="s">
        <v>115</v>
      </c>
      <c r="D61" s="8" t="s">
        <v>9</v>
      </c>
      <c r="E61" s="21" t="s">
        <v>19</v>
      </c>
      <c r="F61" s="21"/>
      <c r="G61" s="8" t="s">
        <v>83</v>
      </c>
    </row>
    <row r="62" spans="1:7" x14ac:dyDescent="0.25">
      <c r="A62" s="16" t="s">
        <v>116</v>
      </c>
      <c r="B62" s="22" t="s">
        <v>117</v>
      </c>
      <c r="C62" s="15" t="s">
        <v>118</v>
      </c>
      <c r="D62" s="8" t="s">
        <v>119</v>
      </c>
      <c r="E62" s="21" t="s">
        <v>19</v>
      </c>
      <c r="F62" s="21"/>
      <c r="G62" s="16"/>
    </row>
    <row r="63" spans="1:7" x14ac:dyDescent="0.25">
      <c r="A63" s="16" t="s">
        <v>116</v>
      </c>
      <c r="B63" s="17" t="s">
        <v>120</v>
      </c>
      <c r="C63" s="15" t="s">
        <v>121</v>
      </c>
      <c r="D63" s="8" t="s">
        <v>119</v>
      </c>
      <c r="E63" s="21" t="s">
        <v>19</v>
      </c>
      <c r="F63" s="21"/>
      <c r="G63" s="16"/>
    </row>
    <row r="64" spans="1:7" x14ac:dyDescent="0.25">
      <c r="A64" s="16" t="s">
        <v>116</v>
      </c>
      <c r="B64" s="17" t="s">
        <v>122</v>
      </c>
      <c r="C64" s="15" t="s">
        <v>123</v>
      </c>
      <c r="D64" s="8" t="s">
        <v>119</v>
      </c>
      <c r="E64" s="21" t="s">
        <v>19</v>
      </c>
      <c r="F64" s="21"/>
      <c r="G64" s="16"/>
    </row>
    <row r="65" spans="1:7" x14ac:dyDescent="0.25">
      <c r="A65" s="16" t="s">
        <v>116</v>
      </c>
      <c r="B65" s="17" t="s">
        <v>124</v>
      </c>
      <c r="C65" s="15" t="s">
        <v>125</v>
      </c>
      <c r="D65" s="8" t="s">
        <v>119</v>
      </c>
      <c r="E65" s="21" t="s">
        <v>19</v>
      </c>
      <c r="F65" s="21"/>
      <c r="G65" s="16"/>
    </row>
    <row r="66" spans="1:7" x14ac:dyDescent="0.25">
      <c r="A66" s="16" t="s">
        <v>116</v>
      </c>
      <c r="B66" s="17" t="s">
        <v>126</v>
      </c>
      <c r="C66" s="15" t="s">
        <v>127</v>
      </c>
      <c r="D66" s="8" t="s">
        <v>119</v>
      </c>
      <c r="E66" s="21" t="s">
        <v>19</v>
      </c>
      <c r="F66" s="21"/>
      <c r="G66" s="16"/>
    </row>
    <row r="67" spans="1:7" x14ac:dyDescent="0.25">
      <c r="A67" s="16" t="s">
        <v>116</v>
      </c>
      <c r="B67" s="17" t="s">
        <v>128</v>
      </c>
      <c r="C67" s="15" t="s">
        <v>129</v>
      </c>
      <c r="D67" s="8" t="s">
        <v>119</v>
      </c>
      <c r="E67" s="21" t="s">
        <v>19</v>
      </c>
      <c r="F67" s="21"/>
      <c r="G67" s="16"/>
    </row>
    <row r="68" spans="1:7" x14ac:dyDescent="0.25">
      <c r="A68" s="16" t="s">
        <v>116</v>
      </c>
      <c r="B68" s="17" t="s">
        <v>130</v>
      </c>
      <c r="C68" s="15" t="s">
        <v>131</v>
      </c>
      <c r="D68" s="8" t="s">
        <v>119</v>
      </c>
      <c r="E68" s="21" t="s">
        <v>19</v>
      </c>
      <c r="F68" s="21"/>
      <c r="G68" s="16"/>
    </row>
    <row r="69" spans="1:7" x14ac:dyDescent="0.25">
      <c r="A69" s="16" t="s">
        <v>116</v>
      </c>
      <c r="B69" s="17" t="s">
        <v>132</v>
      </c>
      <c r="C69" s="15" t="s">
        <v>133</v>
      </c>
      <c r="D69" s="8" t="s">
        <v>119</v>
      </c>
      <c r="E69" s="21" t="s">
        <v>19</v>
      </c>
      <c r="F69" s="21"/>
      <c r="G69" s="16"/>
    </row>
    <row r="70" spans="1:7" x14ac:dyDescent="0.25">
      <c r="A70" s="16" t="s">
        <v>116</v>
      </c>
      <c r="B70" s="17" t="s">
        <v>134</v>
      </c>
      <c r="C70" s="15" t="s">
        <v>135</v>
      </c>
      <c r="D70" s="8" t="s">
        <v>119</v>
      </c>
      <c r="E70" s="21" t="s">
        <v>19</v>
      </c>
      <c r="F70" s="21"/>
      <c r="G70" s="16"/>
    </row>
    <row r="71" spans="1:7" x14ac:dyDescent="0.25">
      <c r="A71" s="16" t="s">
        <v>116</v>
      </c>
      <c r="B71" s="17" t="s">
        <v>136</v>
      </c>
      <c r="C71" s="15" t="s">
        <v>137</v>
      </c>
      <c r="D71" s="8" t="s">
        <v>119</v>
      </c>
      <c r="E71" s="21" t="s">
        <v>19</v>
      </c>
      <c r="F71" s="21"/>
      <c r="G71" s="16"/>
    </row>
    <row r="72" spans="1:7" x14ac:dyDescent="0.25">
      <c r="A72" s="16" t="s">
        <v>116</v>
      </c>
      <c r="B72" s="17" t="s">
        <v>138</v>
      </c>
      <c r="C72" s="15" t="s">
        <v>139</v>
      </c>
      <c r="D72" s="8" t="s">
        <v>119</v>
      </c>
      <c r="E72" s="21" t="s">
        <v>19</v>
      </c>
      <c r="F72" s="21"/>
      <c r="G72" s="16"/>
    </row>
    <row r="73" spans="1:7" x14ac:dyDescent="0.25">
      <c r="A73" s="16" t="s">
        <v>116</v>
      </c>
      <c r="B73" s="17" t="s">
        <v>140</v>
      </c>
      <c r="C73" s="15" t="s">
        <v>141</v>
      </c>
      <c r="D73" s="8" t="s">
        <v>119</v>
      </c>
      <c r="E73" s="21" t="s">
        <v>19</v>
      </c>
      <c r="F73" s="21"/>
      <c r="G73" s="16"/>
    </row>
    <row r="74" spans="1:7" x14ac:dyDescent="0.25">
      <c r="A74" s="16" t="s">
        <v>116</v>
      </c>
      <c r="B74" s="17" t="s">
        <v>142</v>
      </c>
      <c r="C74" s="15" t="s">
        <v>143</v>
      </c>
      <c r="D74" s="8" t="s">
        <v>119</v>
      </c>
      <c r="E74" s="21" t="s">
        <v>19</v>
      </c>
      <c r="F74" s="21"/>
      <c r="G74" s="16"/>
    </row>
    <row r="75" spans="1:7" x14ac:dyDescent="0.25">
      <c r="A75" s="16" t="s">
        <v>116</v>
      </c>
      <c r="B75" s="17" t="s">
        <v>144</v>
      </c>
      <c r="C75" s="15" t="s">
        <v>145</v>
      </c>
      <c r="D75" s="8" t="s">
        <v>119</v>
      </c>
      <c r="E75" s="21" t="s">
        <v>19</v>
      </c>
      <c r="F75" s="21"/>
      <c r="G75" s="16"/>
    </row>
    <row r="76" spans="1:7" x14ac:dyDescent="0.25">
      <c r="A76" s="16" t="s">
        <v>116</v>
      </c>
      <c r="B76" s="17" t="s">
        <v>146</v>
      </c>
      <c r="C76" s="15" t="s">
        <v>147</v>
      </c>
      <c r="D76" s="8" t="s">
        <v>119</v>
      </c>
      <c r="E76" s="21" t="s">
        <v>19</v>
      </c>
      <c r="F76" s="21"/>
      <c r="G76" s="16"/>
    </row>
    <row r="77" spans="1:7" x14ac:dyDescent="0.25">
      <c r="A77" s="16" t="s">
        <v>116</v>
      </c>
      <c r="B77" s="17" t="s">
        <v>148</v>
      </c>
      <c r="C77" s="15" t="s">
        <v>149</v>
      </c>
      <c r="D77" s="8" t="s">
        <v>119</v>
      </c>
      <c r="E77" s="21" t="s">
        <v>19</v>
      </c>
      <c r="F77" s="21"/>
      <c r="G77" s="16"/>
    </row>
    <row r="78" spans="1:7" x14ac:dyDescent="0.25">
      <c r="A78" s="16" t="s">
        <v>116</v>
      </c>
      <c r="B78" s="17" t="s">
        <v>150</v>
      </c>
      <c r="C78" s="15" t="s">
        <v>151</v>
      </c>
      <c r="D78" s="8" t="s">
        <v>119</v>
      </c>
      <c r="E78" s="21" t="s">
        <v>19</v>
      </c>
      <c r="F78" s="21"/>
      <c r="G78" s="16"/>
    </row>
    <row r="79" spans="1:7" x14ac:dyDescent="0.25">
      <c r="A79" s="16" t="s">
        <v>116</v>
      </c>
      <c r="B79" s="17" t="s">
        <v>152</v>
      </c>
      <c r="C79" s="15" t="s">
        <v>153</v>
      </c>
      <c r="D79" s="8" t="s">
        <v>119</v>
      </c>
      <c r="E79" s="21" t="s">
        <v>19</v>
      </c>
      <c r="F79" s="21"/>
      <c r="G79" s="16"/>
    </row>
    <row r="80" spans="1:7" x14ac:dyDescent="0.25">
      <c r="A80" s="16" t="s">
        <v>116</v>
      </c>
      <c r="B80" s="17" t="s">
        <v>154</v>
      </c>
      <c r="C80" s="15" t="s">
        <v>155</v>
      </c>
      <c r="D80" s="8" t="s">
        <v>119</v>
      </c>
      <c r="E80" s="21" t="s">
        <v>19</v>
      </c>
      <c r="F80" s="21"/>
      <c r="G80" s="16"/>
    </row>
    <row r="81" spans="1:7" x14ac:dyDescent="0.25">
      <c r="A81" s="16" t="s">
        <v>116</v>
      </c>
      <c r="B81" s="17" t="s">
        <v>156</v>
      </c>
      <c r="C81" s="15" t="s">
        <v>157</v>
      </c>
      <c r="D81" s="8" t="s">
        <v>119</v>
      </c>
      <c r="E81" s="21" t="s">
        <v>19</v>
      </c>
      <c r="F81" s="21"/>
      <c r="G81" s="16"/>
    </row>
    <row r="82" spans="1:7" x14ac:dyDescent="0.25">
      <c r="A82" s="16" t="s">
        <v>116</v>
      </c>
      <c r="B82" s="17" t="s">
        <v>158</v>
      </c>
      <c r="C82" s="15" t="s">
        <v>159</v>
      </c>
      <c r="D82" s="8" t="s">
        <v>119</v>
      </c>
      <c r="E82" s="21" t="s">
        <v>19</v>
      </c>
      <c r="F82" s="21"/>
      <c r="G82" s="16"/>
    </row>
    <row r="83" spans="1:7" x14ac:dyDescent="0.25">
      <c r="A83" s="16" t="s">
        <v>116</v>
      </c>
      <c r="B83" s="17" t="s">
        <v>160</v>
      </c>
      <c r="C83" s="15" t="s">
        <v>161</v>
      </c>
      <c r="D83" s="8" t="s">
        <v>119</v>
      </c>
      <c r="E83" s="21" t="s">
        <v>19</v>
      </c>
      <c r="F83" s="21"/>
      <c r="G83" s="16"/>
    </row>
    <row r="84" spans="1:7" x14ac:dyDescent="0.25">
      <c r="A84" s="16" t="s">
        <v>116</v>
      </c>
      <c r="B84" s="17" t="s">
        <v>162</v>
      </c>
      <c r="C84" s="15" t="s">
        <v>163</v>
      </c>
      <c r="D84" s="8" t="s">
        <v>119</v>
      </c>
      <c r="E84" s="21" t="s">
        <v>19</v>
      </c>
      <c r="F84" s="21"/>
      <c r="G84" s="16"/>
    </row>
    <row r="85" spans="1:7" x14ac:dyDescent="0.25">
      <c r="A85" s="16" t="s">
        <v>116</v>
      </c>
      <c r="B85" s="17" t="s">
        <v>164</v>
      </c>
      <c r="C85" s="15" t="s">
        <v>165</v>
      </c>
      <c r="D85" s="8" t="s">
        <v>119</v>
      </c>
      <c r="E85" s="21" t="s">
        <v>19</v>
      </c>
      <c r="F85" s="21"/>
      <c r="G85" s="16"/>
    </row>
    <row r="86" spans="1:7" x14ac:dyDescent="0.25">
      <c r="A86" s="16" t="s">
        <v>116</v>
      </c>
      <c r="B86" s="17" t="s">
        <v>166</v>
      </c>
      <c r="C86" s="15" t="s">
        <v>167</v>
      </c>
      <c r="D86" s="8" t="s">
        <v>119</v>
      </c>
      <c r="E86" s="21" t="s">
        <v>19</v>
      </c>
      <c r="F86" s="21"/>
      <c r="G86" s="16"/>
    </row>
    <row r="87" spans="1:7" x14ac:dyDescent="0.25">
      <c r="A87" s="16" t="s">
        <v>116</v>
      </c>
      <c r="B87" s="17" t="s">
        <v>168</v>
      </c>
      <c r="C87" s="15" t="s">
        <v>169</v>
      </c>
      <c r="D87" s="8" t="s">
        <v>119</v>
      </c>
      <c r="E87" s="21" t="s">
        <v>19</v>
      </c>
      <c r="F87" s="21"/>
      <c r="G87" s="16"/>
    </row>
    <row r="88" spans="1:7" x14ac:dyDescent="0.25">
      <c r="A88" s="16" t="s">
        <v>116</v>
      </c>
      <c r="B88" s="17" t="s">
        <v>170</v>
      </c>
      <c r="C88" s="15" t="s">
        <v>171</v>
      </c>
      <c r="D88" s="8" t="s">
        <v>119</v>
      </c>
      <c r="E88" s="21" t="s">
        <v>19</v>
      </c>
      <c r="F88" s="21"/>
      <c r="G88" s="16"/>
    </row>
    <row r="89" spans="1:7" x14ac:dyDescent="0.25">
      <c r="A89" s="16" t="s">
        <v>116</v>
      </c>
      <c r="B89" s="17" t="s">
        <v>172</v>
      </c>
      <c r="C89" s="15" t="s">
        <v>173</v>
      </c>
      <c r="D89" s="8" t="s">
        <v>119</v>
      </c>
      <c r="E89" s="21" t="s">
        <v>19</v>
      </c>
      <c r="F89" s="21"/>
      <c r="G89" s="16"/>
    </row>
    <row r="90" spans="1:7" x14ac:dyDescent="0.25">
      <c r="A90" s="16" t="s">
        <v>116</v>
      </c>
      <c r="B90" s="17" t="s">
        <v>174</v>
      </c>
      <c r="C90" s="15" t="s">
        <v>175</v>
      </c>
      <c r="D90" s="8" t="s">
        <v>119</v>
      </c>
      <c r="E90" s="21" t="s">
        <v>19</v>
      </c>
      <c r="F90" s="21"/>
      <c r="G90" s="16"/>
    </row>
    <row r="91" spans="1:7" x14ac:dyDescent="0.25">
      <c r="A91" s="16" t="s">
        <v>116</v>
      </c>
      <c r="B91" s="17" t="s">
        <v>176</v>
      </c>
      <c r="C91" s="15" t="s">
        <v>177</v>
      </c>
      <c r="D91" s="8" t="s">
        <v>119</v>
      </c>
      <c r="E91" s="21" t="s">
        <v>19</v>
      </c>
      <c r="F91" s="21"/>
      <c r="G91" s="16"/>
    </row>
    <row r="92" spans="1:7" x14ac:dyDescent="0.25">
      <c r="A92" s="16" t="s">
        <v>116</v>
      </c>
      <c r="B92" s="17" t="s">
        <v>178</v>
      </c>
      <c r="C92" s="15" t="s">
        <v>179</v>
      </c>
      <c r="D92" s="8" t="s">
        <v>119</v>
      </c>
      <c r="E92" s="21" t="s">
        <v>19</v>
      </c>
      <c r="F92" s="21"/>
      <c r="G92" s="16"/>
    </row>
    <row r="93" spans="1:7" x14ac:dyDescent="0.25">
      <c r="A93" s="16" t="s">
        <v>116</v>
      </c>
      <c r="B93" s="17" t="s">
        <v>180</v>
      </c>
      <c r="C93" s="15" t="s">
        <v>181</v>
      </c>
      <c r="D93" s="8" t="s">
        <v>119</v>
      </c>
      <c r="E93" s="21" t="s">
        <v>19</v>
      </c>
      <c r="F93" s="21"/>
      <c r="G93" s="16"/>
    </row>
    <row r="94" spans="1:7" x14ac:dyDescent="0.25">
      <c r="A94" s="16" t="s">
        <v>116</v>
      </c>
      <c r="B94" s="17" t="s">
        <v>182</v>
      </c>
      <c r="C94" s="15" t="s">
        <v>183</v>
      </c>
      <c r="D94" s="8" t="s">
        <v>119</v>
      </c>
      <c r="E94" s="21" t="s">
        <v>19</v>
      </c>
      <c r="F94" s="21"/>
      <c r="G94" s="16"/>
    </row>
    <row r="95" spans="1:7" x14ac:dyDescent="0.25">
      <c r="A95" s="16" t="s">
        <v>116</v>
      </c>
      <c r="B95" s="17" t="s">
        <v>184</v>
      </c>
      <c r="C95" s="15" t="s">
        <v>185</v>
      </c>
      <c r="D95" s="8" t="s">
        <v>119</v>
      </c>
      <c r="E95" s="21" t="s">
        <v>19</v>
      </c>
      <c r="F95" s="21"/>
      <c r="G95" s="16"/>
    </row>
    <row r="96" spans="1:7" x14ac:dyDescent="0.25">
      <c r="A96" s="16" t="s">
        <v>116</v>
      </c>
      <c r="B96" s="17" t="s">
        <v>186</v>
      </c>
      <c r="C96" s="15" t="s">
        <v>187</v>
      </c>
      <c r="D96" s="8" t="s">
        <v>119</v>
      </c>
      <c r="E96" s="21" t="s">
        <v>19</v>
      </c>
      <c r="F96" s="21"/>
      <c r="G96" s="16"/>
    </row>
    <row r="97" spans="1:7" x14ac:dyDescent="0.25">
      <c r="A97" s="16" t="s">
        <v>116</v>
      </c>
      <c r="B97" s="17" t="s">
        <v>188</v>
      </c>
      <c r="C97" s="15" t="s">
        <v>189</v>
      </c>
      <c r="D97" s="8" t="s">
        <v>119</v>
      </c>
      <c r="E97" s="21" t="s">
        <v>19</v>
      </c>
      <c r="F97" s="21"/>
      <c r="G97" s="16"/>
    </row>
    <row r="98" spans="1:7" x14ac:dyDescent="0.25">
      <c r="A98" s="16" t="s">
        <v>116</v>
      </c>
      <c r="B98" s="17" t="s">
        <v>190</v>
      </c>
      <c r="C98" s="15" t="s">
        <v>191</v>
      </c>
      <c r="D98" s="8" t="s">
        <v>119</v>
      </c>
      <c r="E98" s="21" t="s">
        <v>19</v>
      </c>
      <c r="F98" s="21"/>
      <c r="G98" s="16"/>
    </row>
    <row r="99" spans="1:7" x14ac:dyDescent="0.25">
      <c r="A99" s="16" t="s">
        <v>116</v>
      </c>
      <c r="B99" s="17" t="s">
        <v>192</v>
      </c>
      <c r="C99" s="15" t="s">
        <v>193</v>
      </c>
      <c r="D99" s="8" t="s">
        <v>119</v>
      </c>
      <c r="E99" s="21" t="s">
        <v>19</v>
      </c>
      <c r="F99" s="21"/>
      <c r="G99" s="16"/>
    </row>
    <row r="100" spans="1:7" x14ac:dyDescent="0.25">
      <c r="A100" s="16" t="s">
        <v>116</v>
      </c>
      <c r="B100" s="17" t="s">
        <v>194</v>
      </c>
      <c r="C100" s="15" t="s">
        <v>195</v>
      </c>
      <c r="D100" s="8" t="s">
        <v>119</v>
      </c>
      <c r="E100" s="21" t="s">
        <v>19</v>
      </c>
      <c r="F100" s="21"/>
      <c r="G100" s="16"/>
    </row>
    <row r="101" spans="1:7" x14ac:dyDescent="0.25">
      <c r="A101" s="16" t="s">
        <v>116</v>
      </c>
      <c r="B101" s="17" t="s">
        <v>196</v>
      </c>
      <c r="C101" s="15" t="s">
        <v>197</v>
      </c>
      <c r="D101" s="8" t="s">
        <v>119</v>
      </c>
      <c r="E101" s="21" t="s">
        <v>19</v>
      </c>
      <c r="F101" s="21"/>
      <c r="G101" s="16"/>
    </row>
    <row r="102" spans="1:7" x14ac:dyDescent="0.25">
      <c r="A102" s="16" t="s">
        <v>116</v>
      </c>
      <c r="B102" s="17" t="s">
        <v>198</v>
      </c>
      <c r="C102" s="15" t="s">
        <v>199</v>
      </c>
      <c r="D102" s="8" t="s">
        <v>119</v>
      </c>
      <c r="E102" s="21" t="s">
        <v>19</v>
      </c>
      <c r="F102" s="21"/>
      <c r="G102" s="16"/>
    </row>
    <row r="103" spans="1:7" x14ac:dyDescent="0.25">
      <c r="A103" s="16" t="s">
        <v>116</v>
      </c>
      <c r="B103" s="17" t="s">
        <v>200</v>
      </c>
      <c r="C103" s="15" t="s">
        <v>201</v>
      </c>
      <c r="D103" s="8" t="s">
        <v>119</v>
      </c>
      <c r="E103" s="21" t="s">
        <v>19</v>
      </c>
      <c r="F103" s="21"/>
      <c r="G103" s="16"/>
    </row>
    <row r="104" spans="1:7" x14ac:dyDescent="0.25">
      <c r="A104" s="16" t="s">
        <v>116</v>
      </c>
      <c r="B104" s="17" t="s">
        <v>202</v>
      </c>
      <c r="C104" s="15" t="s">
        <v>203</v>
      </c>
      <c r="D104" s="8" t="s">
        <v>119</v>
      </c>
      <c r="E104" s="21" t="s">
        <v>19</v>
      </c>
      <c r="F104" s="21"/>
      <c r="G104" s="16"/>
    </row>
    <row r="105" spans="1:7" x14ac:dyDescent="0.25">
      <c r="A105" s="16" t="s">
        <v>116</v>
      </c>
      <c r="B105" s="17" t="s">
        <v>204</v>
      </c>
      <c r="C105" s="15" t="s">
        <v>205</v>
      </c>
      <c r="D105" s="8" t="s">
        <v>119</v>
      </c>
      <c r="E105" s="21" t="s">
        <v>19</v>
      </c>
      <c r="F105" s="21"/>
      <c r="G105" s="16"/>
    </row>
    <row r="106" spans="1:7" x14ac:dyDescent="0.25">
      <c r="A106" s="16" t="s">
        <v>116</v>
      </c>
      <c r="B106" s="17" t="s">
        <v>206</v>
      </c>
      <c r="C106" s="15" t="s">
        <v>207</v>
      </c>
      <c r="D106" s="8" t="s">
        <v>119</v>
      </c>
      <c r="E106" s="21" t="s">
        <v>19</v>
      </c>
      <c r="F106" s="21"/>
      <c r="G106" s="16"/>
    </row>
    <row r="107" spans="1:7" x14ac:dyDescent="0.25">
      <c r="A107" s="16" t="s">
        <v>116</v>
      </c>
      <c r="B107" s="17" t="s">
        <v>208</v>
      </c>
      <c r="C107" s="15" t="s">
        <v>209</v>
      </c>
      <c r="D107" s="8" t="s">
        <v>119</v>
      </c>
      <c r="E107" s="21" t="s">
        <v>19</v>
      </c>
      <c r="F107" s="21"/>
      <c r="G107" s="16"/>
    </row>
    <row r="108" spans="1:7" x14ac:dyDescent="0.25">
      <c r="A108" s="16" t="s">
        <v>116</v>
      </c>
      <c r="B108" s="17" t="s">
        <v>210</v>
      </c>
      <c r="C108" s="15" t="s">
        <v>211</v>
      </c>
      <c r="D108" s="8" t="s">
        <v>119</v>
      </c>
      <c r="E108" s="21" t="s">
        <v>19</v>
      </c>
      <c r="F108" s="21"/>
      <c r="G108" s="16"/>
    </row>
    <row r="109" spans="1:7" x14ac:dyDescent="0.25">
      <c r="A109" s="16" t="s">
        <v>116</v>
      </c>
      <c r="B109" s="17" t="s">
        <v>212</v>
      </c>
      <c r="C109" s="15" t="s">
        <v>213</v>
      </c>
      <c r="D109" s="8" t="s">
        <v>119</v>
      </c>
      <c r="E109" s="21" t="s">
        <v>19</v>
      </c>
      <c r="F109" s="21"/>
      <c r="G109" s="16"/>
    </row>
    <row r="110" spans="1:7" x14ac:dyDescent="0.25">
      <c r="A110" s="16" t="s">
        <v>116</v>
      </c>
      <c r="B110" s="17" t="s">
        <v>214</v>
      </c>
      <c r="C110" s="15" t="s">
        <v>215</v>
      </c>
      <c r="D110" s="8" t="s">
        <v>119</v>
      </c>
      <c r="E110" s="21" t="s">
        <v>19</v>
      </c>
      <c r="F110" s="21"/>
      <c r="G110" s="16"/>
    </row>
    <row r="111" spans="1:7" x14ac:dyDescent="0.25">
      <c r="A111" s="16" t="s">
        <v>116</v>
      </c>
      <c r="B111" s="17" t="s">
        <v>216</v>
      </c>
      <c r="C111" s="15" t="s">
        <v>217</v>
      </c>
      <c r="D111" s="8" t="s">
        <v>119</v>
      </c>
      <c r="E111" s="21" t="s">
        <v>19</v>
      </c>
      <c r="F111" s="21"/>
      <c r="G111" s="16"/>
    </row>
    <row r="112" spans="1:7" x14ac:dyDescent="0.25">
      <c r="A112" s="16" t="s">
        <v>116</v>
      </c>
      <c r="B112" s="17" t="s">
        <v>218</v>
      </c>
      <c r="C112" s="15" t="s">
        <v>219</v>
      </c>
      <c r="D112" s="8" t="s">
        <v>119</v>
      </c>
      <c r="E112" s="21" t="s">
        <v>19</v>
      </c>
      <c r="F112" s="21"/>
      <c r="G112" s="16"/>
    </row>
    <row r="113" spans="1:7" x14ac:dyDescent="0.25">
      <c r="A113" s="16" t="s">
        <v>116</v>
      </c>
      <c r="B113" s="17" t="s">
        <v>220</v>
      </c>
      <c r="C113" s="15" t="s">
        <v>221</v>
      </c>
      <c r="D113" s="8" t="s">
        <v>119</v>
      </c>
      <c r="E113" s="21" t="s">
        <v>19</v>
      </c>
      <c r="F113" s="21"/>
      <c r="G113" s="16"/>
    </row>
    <row r="114" spans="1:7" x14ac:dyDescent="0.25">
      <c r="A114" s="16" t="s">
        <v>116</v>
      </c>
      <c r="B114" s="17" t="s">
        <v>222</v>
      </c>
      <c r="C114" s="15" t="s">
        <v>223</v>
      </c>
      <c r="D114" s="8" t="s">
        <v>119</v>
      </c>
      <c r="E114" s="21" t="s">
        <v>19</v>
      </c>
      <c r="F114" s="21"/>
      <c r="G114" s="16"/>
    </row>
    <row r="115" spans="1:7" x14ac:dyDescent="0.25">
      <c r="A115" s="16" t="s">
        <v>116</v>
      </c>
      <c r="B115" s="17" t="s">
        <v>224</v>
      </c>
      <c r="C115" s="15" t="s">
        <v>225</v>
      </c>
      <c r="D115" s="8" t="s">
        <v>119</v>
      </c>
      <c r="E115" s="21" t="s">
        <v>19</v>
      </c>
      <c r="F115" s="21"/>
      <c r="G115" s="16"/>
    </row>
    <row r="116" spans="1:7" x14ac:dyDescent="0.25">
      <c r="A116" s="16" t="s">
        <v>116</v>
      </c>
      <c r="B116" s="17" t="s">
        <v>226</v>
      </c>
      <c r="C116" s="15" t="s">
        <v>227</v>
      </c>
      <c r="D116" s="8" t="s">
        <v>119</v>
      </c>
      <c r="E116" s="21" t="s">
        <v>19</v>
      </c>
      <c r="F116" s="21"/>
      <c r="G116" s="16"/>
    </row>
    <row r="117" spans="1:7" x14ac:dyDescent="0.25">
      <c r="A117" s="16" t="s">
        <v>116</v>
      </c>
      <c r="B117" s="17" t="s">
        <v>228</v>
      </c>
      <c r="C117" s="15" t="s">
        <v>229</v>
      </c>
      <c r="D117" s="8" t="s">
        <v>119</v>
      </c>
      <c r="E117" s="21" t="s">
        <v>19</v>
      </c>
      <c r="F117" s="21"/>
      <c r="G117" s="16"/>
    </row>
    <row r="118" spans="1:7" x14ac:dyDescent="0.25">
      <c r="A118" s="16" t="s">
        <v>116</v>
      </c>
      <c r="B118" s="17" t="s">
        <v>230</v>
      </c>
      <c r="C118" s="15" t="s">
        <v>231</v>
      </c>
      <c r="D118" s="8" t="s">
        <v>119</v>
      </c>
      <c r="E118" s="21" t="s">
        <v>19</v>
      </c>
      <c r="F118" s="21"/>
      <c r="G118" s="16"/>
    </row>
    <row r="119" spans="1:7" x14ac:dyDescent="0.25">
      <c r="A119" s="16" t="s">
        <v>116</v>
      </c>
      <c r="B119" s="17" t="s">
        <v>232</v>
      </c>
      <c r="C119" s="15" t="s">
        <v>233</v>
      </c>
      <c r="D119" s="8" t="s">
        <v>119</v>
      </c>
      <c r="E119" s="21" t="s">
        <v>19</v>
      </c>
      <c r="F119" s="21"/>
      <c r="G119" s="16"/>
    </row>
    <row r="120" spans="1:7" x14ac:dyDescent="0.25">
      <c r="A120" s="16" t="s">
        <v>116</v>
      </c>
      <c r="B120" s="17" t="s">
        <v>234</v>
      </c>
      <c r="C120" s="15" t="s">
        <v>235</v>
      </c>
      <c r="D120" s="8" t="s">
        <v>119</v>
      </c>
      <c r="E120" s="21" t="s">
        <v>19</v>
      </c>
      <c r="F120" s="21"/>
      <c r="G120" s="16"/>
    </row>
    <row r="121" spans="1:7" x14ac:dyDescent="0.25">
      <c r="A121" s="16" t="s">
        <v>116</v>
      </c>
      <c r="B121" s="17" t="s">
        <v>236</v>
      </c>
      <c r="C121" s="15" t="s">
        <v>237</v>
      </c>
      <c r="D121" s="8" t="s">
        <v>119</v>
      </c>
      <c r="E121" s="21" t="s">
        <v>19</v>
      </c>
      <c r="F121" s="21"/>
      <c r="G121" s="16"/>
    </row>
    <row r="122" spans="1:7" x14ac:dyDescent="0.25">
      <c r="A122" s="16" t="s">
        <v>116</v>
      </c>
      <c r="B122" s="17" t="s">
        <v>238</v>
      </c>
      <c r="C122" s="15" t="s">
        <v>239</v>
      </c>
      <c r="D122" s="8" t="s">
        <v>119</v>
      </c>
      <c r="E122" s="21" t="s">
        <v>19</v>
      </c>
      <c r="F122" s="21"/>
      <c r="G122" s="16"/>
    </row>
    <row r="123" spans="1:7" x14ac:dyDescent="0.25">
      <c r="A123" s="16" t="s">
        <v>116</v>
      </c>
      <c r="B123" s="17" t="s">
        <v>240</v>
      </c>
      <c r="C123" s="15" t="s">
        <v>241</v>
      </c>
      <c r="D123" s="8" t="s">
        <v>119</v>
      </c>
      <c r="E123" s="21" t="s">
        <v>19</v>
      </c>
      <c r="F123" s="21"/>
      <c r="G123" s="16"/>
    </row>
    <row r="124" spans="1:7" x14ac:dyDescent="0.25">
      <c r="A124" s="16" t="s">
        <v>116</v>
      </c>
      <c r="B124" s="17" t="s">
        <v>242</v>
      </c>
      <c r="C124" s="15" t="s">
        <v>243</v>
      </c>
      <c r="D124" s="8" t="s">
        <v>119</v>
      </c>
      <c r="E124" s="21" t="s">
        <v>19</v>
      </c>
      <c r="F124" s="21"/>
      <c r="G124" s="16"/>
    </row>
    <row r="125" spans="1:7" x14ac:dyDescent="0.25">
      <c r="A125" s="16" t="s">
        <v>116</v>
      </c>
      <c r="B125" s="17" t="s">
        <v>244</v>
      </c>
      <c r="C125" s="15" t="s">
        <v>245</v>
      </c>
      <c r="D125" s="8" t="s">
        <v>119</v>
      </c>
      <c r="E125" s="21" t="s">
        <v>19</v>
      </c>
      <c r="F125" s="21"/>
      <c r="G125" s="16"/>
    </row>
    <row r="126" spans="1:7" x14ac:dyDescent="0.25">
      <c r="A126" s="16" t="s">
        <v>116</v>
      </c>
      <c r="B126" s="17" t="s">
        <v>246</v>
      </c>
      <c r="C126" s="15" t="s">
        <v>247</v>
      </c>
      <c r="D126" s="8" t="s">
        <v>119</v>
      </c>
      <c r="E126" s="21" t="s">
        <v>19</v>
      </c>
      <c r="F126" s="21"/>
      <c r="G126" s="16"/>
    </row>
    <row r="127" spans="1:7" x14ac:dyDescent="0.25">
      <c r="A127" s="16" t="s">
        <v>116</v>
      </c>
      <c r="B127" s="17" t="s">
        <v>248</v>
      </c>
      <c r="C127" s="15" t="s">
        <v>249</v>
      </c>
      <c r="D127" s="8" t="s">
        <v>119</v>
      </c>
      <c r="E127" s="21" t="s">
        <v>19</v>
      </c>
      <c r="F127" s="21"/>
      <c r="G127" s="16"/>
    </row>
    <row r="128" spans="1:7" x14ac:dyDescent="0.25">
      <c r="A128" s="16" t="s">
        <v>116</v>
      </c>
      <c r="B128" s="17" t="s">
        <v>250</v>
      </c>
      <c r="C128" s="15" t="s">
        <v>251</v>
      </c>
      <c r="D128" s="8" t="s">
        <v>119</v>
      </c>
      <c r="E128" s="21" t="s">
        <v>19</v>
      </c>
      <c r="F128" s="21"/>
      <c r="G128" s="16"/>
    </row>
    <row r="129" spans="1:7" x14ac:dyDescent="0.25">
      <c r="A129" s="16" t="s">
        <v>116</v>
      </c>
      <c r="B129" s="17" t="s">
        <v>252</v>
      </c>
      <c r="C129" s="15" t="s">
        <v>253</v>
      </c>
      <c r="D129" s="8" t="s">
        <v>119</v>
      </c>
      <c r="E129" s="21" t="s">
        <v>19</v>
      </c>
      <c r="F129" s="21"/>
      <c r="G129" s="16"/>
    </row>
    <row r="130" spans="1:7" x14ac:dyDescent="0.25">
      <c r="A130" s="16" t="s">
        <v>116</v>
      </c>
      <c r="B130" s="17" t="s">
        <v>254</v>
      </c>
      <c r="C130" s="15" t="s">
        <v>255</v>
      </c>
      <c r="D130" s="8" t="s">
        <v>119</v>
      </c>
      <c r="E130" s="21" t="s">
        <v>19</v>
      </c>
      <c r="F130" s="21"/>
      <c r="G130" s="16"/>
    </row>
    <row r="131" spans="1:7" x14ac:dyDescent="0.25">
      <c r="A131" s="16" t="s">
        <v>116</v>
      </c>
      <c r="B131" s="17" t="s">
        <v>256</v>
      </c>
      <c r="C131" s="15" t="s">
        <v>257</v>
      </c>
      <c r="D131" s="8" t="s">
        <v>119</v>
      </c>
      <c r="E131" s="21" t="s">
        <v>19</v>
      </c>
      <c r="F131" s="21"/>
      <c r="G131" s="16"/>
    </row>
    <row r="132" spans="1:7" x14ac:dyDescent="0.25">
      <c r="A132" s="16" t="s">
        <v>116</v>
      </c>
      <c r="B132" s="17" t="s">
        <v>258</v>
      </c>
      <c r="C132" s="15" t="s">
        <v>259</v>
      </c>
      <c r="D132" s="8" t="s">
        <v>119</v>
      </c>
      <c r="E132" s="21" t="s">
        <v>19</v>
      </c>
      <c r="F132" s="21"/>
      <c r="G132" s="16"/>
    </row>
    <row r="133" spans="1:7" x14ac:dyDescent="0.25">
      <c r="A133" s="16" t="s">
        <v>116</v>
      </c>
      <c r="B133" s="17" t="s">
        <v>260</v>
      </c>
      <c r="C133" s="15" t="s">
        <v>261</v>
      </c>
      <c r="D133" s="8" t="s">
        <v>119</v>
      </c>
      <c r="E133" s="21" t="s">
        <v>19</v>
      </c>
      <c r="F133" s="21"/>
      <c r="G133" s="16"/>
    </row>
    <row r="134" spans="1:7" x14ac:dyDescent="0.25">
      <c r="A134" s="16" t="s">
        <v>116</v>
      </c>
      <c r="B134" s="17" t="s">
        <v>262</v>
      </c>
      <c r="C134" s="15" t="s">
        <v>263</v>
      </c>
      <c r="D134" s="8" t="s">
        <v>119</v>
      </c>
      <c r="E134" s="21" t="s">
        <v>19</v>
      </c>
      <c r="F134" s="21"/>
      <c r="G134" s="16"/>
    </row>
    <row r="135" spans="1:7" x14ac:dyDescent="0.25">
      <c r="A135" s="16" t="s">
        <v>116</v>
      </c>
      <c r="B135" s="17" t="s">
        <v>264</v>
      </c>
      <c r="C135" s="15" t="s">
        <v>265</v>
      </c>
      <c r="D135" s="8" t="s">
        <v>119</v>
      </c>
      <c r="E135" s="21" t="s">
        <v>19</v>
      </c>
      <c r="F135" s="21"/>
      <c r="G135" s="16"/>
    </row>
    <row r="136" spans="1:7" x14ac:dyDescent="0.25">
      <c r="A136" s="16" t="s">
        <v>116</v>
      </c>
      <c r="B136" s="17" t="s">
        <v>266</v>
      </c>
      <c r="C136" s="15" t="s">
        <v>267</v>
      </c>
      <c r="D136" s="8" t="s">
        <v>119</v>
      </c>
      <c r="E136" s="21" t="s">
        <v>19</v>
      </c>
      <c r="F136" s="21"/>
      <c r="G136" s="16"/>
    </row>
    <row r="137" spans="1:7" x14ac:dyDescent="0.25">
      <c r="A137" s="16" t="s">
        <v>116</v>
      </c>
      <c r="B137" s="17" t="s">
        <v>268</v>
      </c>
      <c r="C137" s="15" t="s">
        <v>269</v>
      </c>
      <c r="D137" s="8" t="s">
        <v>119</v>
      </c>
      <c r="E137" s="21" t="s">
        <v>19</v>
      </c>
      <c r="F137" s="21"/>
      <c r="G137" s="16"/>
    </row>
    <row r="138" spans="1:7" x14ac:dyDescent="0.25">
      <c r="A138" s="16" t="s">
        <v>116</v>
      </c>
      <c r="B138" s="17" t="s">
        <v>270</v>
      </c>
      <c r="C138" s="15" t="s">
        <v>271</v>
      </c>
      <c r="D138" s="8" t="s">
        <v>119</v>
      </c>
      <c r="E138" s="21" t="s">
        <v>19</v>
      </c>
      <c r="F138" s="21"/>
      <c r="G138" s="16"/>
    </row>
    <row r="139" spans="1:7" x14ac:dyDescent="0.25">
      <c r="A139" s="16" t="s">
        <v>116</v>
      </c>
      <c r="B139" s="17" t="s">
        <v>272</v>
      </c>
      <c r="C139" s="15" t="s">
        <v>273</v>
      </c>
      <c r="D139" s="8" t="s">
        <v>119</v>
      </c>
      <c r="E139" s="21" t="s">
        <v>19</v>
      </c>
      <c r="F139" s="21"/>
      <c r="G139" s="16"/>
    </row>
    <row r="140" spans="1:7" x14ac:dyDescent="0.25">
      <c r="A140" s="16" t="s">
        <v>116</v>
      </c>
      <c r="B140" s="17" t="s">
        <v>274</v>
      </c>
      <c r="C140" s="15" t="s">
        <v>275</v>
      </c>
      <c r="D140" s="8" t="s">
        <v>119</v>
      </c>
      <c r="E140" s="21" t="s">
        <v>19</v>
      </c>
      <c r="F140" s="21"/>
      <c r="G140" s="16"/>
    </row>
    <row r="141" spans="1:7" x14ac:dyDescent="0.25">
      <c r="A141" s="16" t="s">
        <v>116</v>
      </c>
      <c r="B141" s="17" t="s">
        <v>276</v>
      </c>
      <c r="C141" s="15" t="s">
        <v>277</v>
      </c>
      <c r="D141" s="8" t="s">
        <v>119</v>
      </c>
      <c r="E141" s="21" t="s">
        <v>19</v>
      </c>
      <c r="F141" s="21"/>
      <c r="G141" s="16"/>
    </row>
    <row r="142" spans="1:7" x14ac:dyDescent="0.25">
      <c r="A142" s="16" t="s">
        <v>116</v>
      </c>
      <c r="B142" s="17" t="s">
        <v>278</v>
      </c>
      <c r="C142" s="15" t="s">
        <v>279</v>
      </c>
      <c r="D142" s="8" t="s">
        <v>119</v>
      </c>
      <c r="E142" s="21" t="s">
        <v>19</v>
      </c>
      <c r="F142" s="21"/>
      <c r="G142" s="16"/>
    </row>
    <row r="143" spans="1:7" x14ac:dyDescent="0.25">
      <c r="A143" s="16" t="s">
        <v>116</v>
      </c>
      <c r="B143" s="17" t="s">
        <v>280</v>
      </c>
      <c r="C143" s="15" t="s">
        <v>281</v>
      </c>
      <c r="D143" s="8" t="s">
        <v>119</v>
      </c>
      <c r="E143" s="21" t="s">
        <v>19</v>
      </c>
      <c r="F143" s="21"/>
      <c r="G143" s="16"/>
    </row>
    <row r="144" spans="1:7" x14ac:dyDescent="0.25">
      <c r="A144" s="16" t="s">
        <v>116</v>
      </c>
      <c r="B144" s="17" t="s">
        <v>282</v>
      </c>
      <c r="C144" s="15" t="s">
        <v>283</v>
      </c>
      <c r="D144" s="8" t="s">
        <v>119</v>
      </c>
      <c r="E144" s="21" t="s">
        <v>19</v>
      </c>
      <c r="F144" s="21"/>
      <c r="G144" s="16"/>
    </row>
    <row r="145" spans="1:7" x14ac:dyDescent="0.25">
      <c r="A145" s="16" t="s">
        <v>116</v>
      </c>
      <c r="B145" s="17" t="s">
        <v>284</v>
      </c>
      <c r="C145" s="15" t="s">
        <v>285</v>
      </c>
      <c r="D145" s="8" t="s">
        <v>119</v>
      </c>
      <c r="E145" s="21" t="s">
        <v>19</v>
      </c>
      <c r="F145" s="21"/>
      <c r="G145" s="16"/>
    </row>
    <row r="146" spans="1:7" ht="30" x14ac:dyDescent="0.25">
      <c r="A146" s="9" t="s">
        <v>286</v>
      </c>
      <c r="B146" s="18">
        <v>99202</v>
      </c>
      <c r="C146" s="9" t="s">
        <v>287</v>
      </c>
      <c r="D146" s="8" t="s">
        <v>9</v>
      </c>
      <c r="E146" s="8" t="s">
        <v>10</v>
      </c>
      <c r="F146" s="29" t="s">
        <v>11</v>
      </c>
      <c r="G146" s="8"/>
    </row>
    <row r="147" spans="1:7" ht="30" x14ac:dyDescent="0.25">
      <c r="A147" s="9" t="s">
        <v>286</v>
      </c>
      <c r="B147" s="18">
        <v>99203</v>
      </c>
      <c r="C147" s="9" t="s">
        <v>288</v>
      </c>
      <c r="D147" s="8" t="s">
        <v>9</v>
      </c>
      <c r="E147" s="8" t="s">
        <v>10</v>
      </c>
      <c r="F147" s="29" t="s">
        <v>11</v>
      </c>
      <c r="G147" s="8"/>
    </row>
    <row r="148" spans="1:7" ht="30" x14ac:dyDescent="0.25">
      <c r="A148" s="9" t="s">
        <v>286</v>
      </c>
      <c r="B148" s="18">
        <v>99204</v>
      </c>
      <c r="C148" s="9" t="s">
        <v>289</v>
      </c>
      <c r="D148" s="8" t="s">
        <v>9</v>
      </c>
      <c r="E148" s="8" t="s">
        <v>10</v>
      </c>
      <c r="F148" s="29" t="s">
        <v>11</v>
      </c>
      <c r="G148" s="8"/>
    </row>
    <row r="149" spans="1:7" ht="30" x14ac:dyDescent="0.25">
      <c r="A149" s="9" t="s">
        <v>286</v>
      </c>
      <c r="B149" s="18">
        <v>99205</v>
      </c>
      <c r="C149" s="9" t="s">
        <v>290</v>
      </c>
      <c r="D149" s="8" t="s">
        <v>9</v>
      </c>
      <c r="E149" s="8" t="s">
        <v>10</v>
      </c>
      <c r="F149" s="29" t="s">
        <v>11</v>
      </c>
      <c r="G149" s="8"/>
    </row>
    <row r="150" spans="1:7" ht="30" x14ac:dyDescent="0.25">
      <c r="A150" s="9" t="s">
        <v>286</v>
      </c>
      <c r="B150" s="18">
        <v>99213</v>
      </c>
      <c r="C150" s="9" t="s">
        <v>291</v>
      </c>
      <c r="D150" s="8" t="s">
        <v>9</v>
      </c>
      <c r="E150" s="8" t="s">
        <v>10</v>
      </c>
      <c r="F150" s="29" t="s">
        <v>11</v>
      </c>
      <c r="G150" s="8"/>
    </row>
    <row r="151" spans="1:7" ht="30" x14ac:dyDescent="0.25">
      <c r="A151" s="9" t="s">
        <v>286</v>
      </c>
      <c r="B151" s="18">
        <v>99214</v>
      </c>
      <c r="C151" s="9" t="s">
        <v>291</v>
      </c>
      <c r="D151" s="8" t="s">
        <v>9</v>
      </c>
      <c r="E151" s="8" t="s">
        <v>10</v>
      </c>
      <c r="F151" s="29" t="s">
        <v>11</v>
      </c>
      <c r="G151" s="8"/>
    </row>
    <row r="152" spans="1:7" ht="30" x14ac:dyDescent="0.25">
      <c r="A152" s="9" t="s">
        <v>286</v>
      </c>
      <c r="B152" s="18">
        <v>99215</v>
      </c>
      <c r="C152" s="9" t="s">
        <v>291</v>
      </c>
      <c r="D152" s="8" t="s">
        <v>9</v>
      </c>
      <c r="E152" s="8" t="s">
        <v>10</v>
      </c>
      <c r="F152" s="29" t="s">
        <v>11</v>
      </c>
      <c r="G152" s="8"/>
    </row>
    <row r="153" spans="1:7" s="30" customFormat="1" x14ac:dyDescent="0.25">
      <c r="A153" s="19" t="s">
        <v>292</v>
      </c>
      <c r="B153" s="19">
        <v>59400</v>
      </c>
      <c r="C153" s="19" t="s">
        <v>20</v>
      </c>
      <c r="D153" s="21" t="s">
        <v>9</v>
      </c>
      <c r="E153" s="21" t="s">
        <v>10</v>
      </c>
      <c r="F153" s="29" t="s">
        <v>293</v>
      </c>
      <c r="G153" s="19"/>
    </row>
    <row r="154" spans="1:7" x14ac:dyDescent="0.25">
      <c r="A154" s="17" t="s">
        <v>17</v>
      </c>
      <c r="B154" s="17">
        <v>59410</v>
      </c>
      <c r="C154" s="17" t="s">
        <v>294</v>
      </c>
      <c r="D154" s="21" t="s">
        <v>9</v>
      </c>
      <c r="E154" s="21" t="s">
        <v>19</v>
      </c>
      <c r="F154" s="21"/>
      <c r="G154" s="17"/>
    </row>
    <row r="155" spans="1:7" x14ac:dyDescent="0.25">
      <c r="A155" s="17" t="s">
        <v>292</v>
      </c>
      <c r="B155" s="17">
        <v>59510</v>
      </c>
      <c r="C155" s="17" t="s">
        <v>21</v>
      </c>
      <c r="D155" s="21" t="s">
        <v>9</v>
      </c>
      <c r="E155" s="21" t="s">
        <v>10</v>
      </c>
      <c r="F155" s="29" t="s">
        <v>293</v>
      </c>
      <c r="G155" s="17"/>
    </row>
    <row r="156" spans="1:7" x14ac:dyDescent="0.25">
      <c r="A156" s="17" t="s">
        <v>292</v>
      </c>
      <c r="B156" s="17">
        <v>59610</v>
      </c>
      <c r="C156" s="17" t="s">
        <v>22</v>
      </c>
      <c r="D156" s="21" t="s">
        <v>9</v>
      </c>
      <c r="E156" s="21" t="s">
        <v>10</v>
      </c>
      <c r="F156" s="29" t="s">
        <v>293</v>
      </c>
      <c r="G156" s="17"/>
    </row>
    <row r="157" spans="1:7" x14ac:dyDescent="0.25">
      <c r="A157" s="17" t="s">
        <v>292</v>
      </c>
      <c r="B157" s="17">
        <v>59618</v>
      </c>
      <c r="C157" s="17" t="s">
        <v>23</v>
      </c>
      <c r="D157" s="21" t="s">
        <v>9</v>
      </c>
      <c r="E157" s="21" t="s">
        <v>10</v>
      </c>
      <c r="F157" s="29" t="s">
        <v>293</v>
      </c>
      <c r="G157" s="17"/>
    </row>
    <row r="158" spans="1:7" x14ac:dyDescent="0.25">
      <c r="A158" s="17" t="s">
        <v>292</v>
      </c>
      <c r="B158" s="17">
        <v>59425</v>
      </c>
      <c r="C158" s="17" t="s">
        <v>295</v>
      </c>
      <c r="D158" s="21" t="s">
        <v>9</v>
      </c>
      <c r="E158" s="21" t="s">
        <v>19</v>
      </c>
      <c r="F158" s="21"/>
      <c r="G158" s="17"/>
    </row>
    <row r="159" spans="1:7" x14ac:dyDescent="0.25">
      <c r="A159" s="17" t="s">
        <v>292</v>
      </c>
      <c r="B159" s="17">
        <v>59426</v>
      </c>
      <c r="C159" s="17" t="s">
        <v>296</v>
      </c>
      <c r="D159" s="21" t="s">
        <v>9</v>
      </c>
      <c r="E159" s="21" t="s">
        <v>19</v>
      </c>
      <c r="F159" s="21"/>
      <c r="G159" s="17"/>
    </row>
    <row r="160" spans="1:7" x14ac:dyDescent="0.25">
      <c r="A160" s="9" t="s">
        <v>297</v>
      </c>
      <c r="B160" s="18" t="s">
        <v>298</v>
      </c>
      <c r="C160" s="9" t="s">
        <v>299</v>
      </c>
      <c r="D160" s="9" t="s">
        <v>300</v>
      </c>
      <c r="E160" s="21" t="s">
        <v>301</v>
      </c>
      <c r="F160" s="21" t="s">
        <v>302</v>
      </c>
      <c r="G160" s="9" t="s">
        <v>303</v>
      </c>
    </row>
    <row r="161" spans="1:7" x14ac:dyDescent="0.25">
      <c r="A161" s="9" t="s">
        <v>297</v>
      </c>
      <c r="B161" s="18" t="s">
        <v>304</v>
      </c>
      <c r="C161" s="9" t="s">
        <v>305</v>
      </c>
      <c r="D161" s="9" t="s">
        <v>300</v>
      </c>
      <c r="E161" s="21" t="s">
        <v>301</v>
      </c>
      <c r="F161" s="21" t="s">
        <v>302</v>
      </c>
      <c r="G161" s="9"/>
    </row>
    <row r="162" spans="1:7" x14ac:dyDescent="0.25">
      <c r="A162" s="9" t="s">
        <v>297</v>
      </c>
      <c r="B162" s="18" t="s">
        <v>306</v>
      </c>
      <c r="C162" s="9" t="s">
        <v>307</v>
      </c>
      <c r="D162" s="9" t="s">
        <v>300</v>
      </c>
      <c r="E162" s="21" t="s">
        <v>301</v>
      </c>
      <c r="F162" s="21" t="s">
        <v>302</v>
      </c>
      <c r="G162" s="9"/>
    </row>
    <row r="163" spans="1:7" x14ac:dyDescent="0.25">
      <c r="A163" s="9" t="s">
        <v>297</v>
      </c>
      <c r="B163" s="18" t="s">
        <v>308</v>
      </c>
      <c r="C163" s="9" t="s">
        <v>309</v>
      </c>
      <c r="D163" s="9" t="s">
        <v>300</v>
      </c>
      <c r="E163" s="21" t="s">
        <v>301</v>
      </c>
      <c r="F163" s="21" t="s">
        <v>302</v>
      </c>
      <c r="G163" s="9"/>
    </row>
    <row r="164" spans="1:7" x14ac:dyDescent="0.25">
      <c r="A164" s="9" t="s">
        <v>297</v>
      </c>
      <c r="B164" s="18" t="s">
        <v>310</v>
      </c>
      <c r="C164" s="9" t="s">
        <v>311</v>
      </c>
      <c r="D164" s="9" t="s">
        <v>300</v>
      </c>
      <c r="E164" s="21" t="s">
        <v>301</v>
      </c>
      <c r="F164" s="21" t="s">
        <v>302</v>
      </c>
      <c r="G164" s="9" t="s">
        <v>303</v>
      </c>
    </row>
    <row r="165" spans="1:7" x14ac:dyDescent="0.25">
      <c r="A165" s="9" t="s">
        <v>297</v>
      </c>
      <c r="B165" s="18" t="s">
        <v>312</v>
      </c>
      <c r="C165" s="9" t="s">
        <v>313</v>
      </c>
      <c r="D165" s="9" t="s">
        <v>300</v>
      </c>
      <c r="E165" s="21" t="s">
        <v>301</v>
      </c>
      <c r="F165" s="21" t="s">
        <v>302</v>
      </c>
      <c r="G165" s="9"/>
    </row>
    <row r="166" spans="1:7" x14ac:dyDescent="0.25">
      <c r="A166" s="9" t="s">
        <v>297</v>
      </c>
      <c r="B166" s="18" t="s">
        <v>314</v>
      </c>
      <c r="C166" s="9" t="s">
        <v>315</v>
      </c>
      <c r="D166" s="9" t="s">
        <v>300</v>
      </c>
      <c r="E166" s="21" t="s">
        <v>301</v>
      </c>
      <c r="F166" s="21" t="s">
        <v>302</v>
      </c>
      <c r="G166" s="9"/>
    </row>
    <row r="167" spans="1:7" x14ac:dyDescent="0.25">
      <c r="A167" s="9" t="s">
        <v>297</v>
      </c>
      <c r="B167" s="18" t="s">
        <v>316</v>
      </c>
      <c r="C167" s="9" t="s">
        <v>317</v>
      </c>
      <c r="D167" s="9" t="s">
        <v>300</v>
      </c>
      <c r="E167" s="21" t="s">
        <v>301</v>
      </c>
      <c r="F167" s="21" t="s">
        <v>302</v>
      </c>
      <c r="G167" s="9" t="s">
        <v>318</v>
      </c>
    </row>
    <row r="168" spans="1:7" x14ac:dyDescent="0.25">
      <c r="A168" s="9" t="s">
        <v>297</v>
      </c>
      <c r="B168" s="18" t="s">
        <v>319</v>
      </c>
      <c r="C168" s="9" t="s">
        <v>320</v>
      </c>
      <c r="D168" s="9" t="s">
        <v>300</v>
      </c>
      <c r="E168" s="21" t="s">
        <v>301</v>
      </c>
      <c r="F168" s="21" t="s">
        <v>302</v>
      </c>
      <c r="G168" s="9" t="s">
        <v>321</v>
      </c>
    </row>
    <row r="169" spans="1:7" x14ac:dyDescent="0.25">
      <c r="A169" s="9" t="s">
        <v>297</v>
      </c>
      <c r="B169" s="18" t="s">
        <v>322</v>
      </c>
      <c r="C169" s="9" t="s">
        <v>323</v>
      </c>
      <c r="D169" s="9" t="s">
        <v>300</v>
      </c>
      <c r="E169" s="21" t="s">
        <v>301</v>
      </c>
      <c r="F169" s="21" t="s">
        <v>302</v>
      </c>
      <c r="G169" s="9" t="s">
        <v>324</v>
      </c>
    </row>
    <row r="170" spans="1:7" s="30" customFormat="1" x14ac:dyDescent="0.25">
      <c r="A170" s="9" t="s">
        <v>297</v>
      </c>
      <c r="B170" s="18" t="s">
        <v>325</v>
      </c>
      <c r="C170" s="9" t="s">
        <v>326</v>
      </c>
      <c r="D170" s="9" t="s">
        <v>300</v>
      </c>
      <c r="E170" s="21" t="s">
        <v>301</v>
      </c>
      <c r="F170" s="21" t="s">
        <v>302</v>
      </c>
      <c r="G170" s="9" t="s">
        <v>303</v>
      </c>
    </row>
    <row r="171" spans="1:7" s="30" customFormat="1" x14ac:dyDescent="0.25">
      <c r="A171" s="9" t="s">
        <v>297</v>
      </c>
      <c r="B171" s="18" t="s">
        <v>327</v>
      </c>
      <c r="C171" s="9" t="s">
        <v>328</v>
      </c>
      <c r="D171" s="9" t="s">
        <v>300</v>
      </c>
      <c r="E171" s="21" t="s">
        <v>301</v>
      </c>
      <c r="F171" s="21" t="s">
        <v>302</v>
      </c>
      <c r="G171" s="9"/>
    </row>
    <row r="172" spans="1:7" s="30" customFormat="1" ht="30" x14ac:dyDescent="0.25">
      <c r="A172" s="9" t="s">
        <v>297</v>
      </c>
      <c r="B172" s="18" t="s">
        <v>329</v>
      </c>
      <c r="C172" s="9" t="s">
        <v>330</v>
      </c>
      <c r="D172" s="9" t="s">
        <v>300</v>
      </c>
      <c r="E172" s="21" t="s">
        <v>301</v>
      </c>
      <c r="F172" s="21" t="s">
        <v>302</v>
      </c>
      <c r="G172" s="9" t="s">
        <v>331</v>
      </c>
    </row>
    <row r="173" spans="1:7" s="30" customFormat="1" ht="30" x14ac:dyDescent="0.25">
      <c r="A173" s="9" t="s">
        <v>297</v>
      </c>
      <c r="B173" s="18" t="s">
        <v>332</v>
      </c>
      <c r="C173" s="9" t="s">
        <v>333</v>
      </c>
      <c r="D173" s="9" t="s">
        <v>300</v>
      </c>
      <c r="E173" s="21" t="s">
        <v>301</v>
      </c>
      <c r="F173" s="21" t="s">
        <v>302</v>
      </c>
      <c r="G173" s="9" t="s">
        <v>334</v>
      </c>
    </row>
    <row r="174" spans="1:7" x14ac:dyDescent="0.25">
      <c r="A174" s="9" t="s">
        <v>297</v>
      </c>
      <c r="B174" s="18" t="s">
        <v>335</v>
      </c>
      <c r="C174" s="9" t="s">
        <v>336</v>
      </c>
      <c r="D174" s="9" t="s">
        <v>300</v>
      </c>
      <c r="E174" s="21" t="s">
        <v>301</v>
      </c>
      <c r="F174" s="21" t="s">
        <v>302</v>
      </c>
      <c r="G174" s="9" t="s">
        <v>337</v>
      </c>
    </row>
    <row r="175" spans="1:7" x14ac:dyDescent="0.25">
      <c r="A175" s="9" t="s">
        <v>297</v>
      </c>
      <c r="B175" s="18" t="s">
        <v>338</v>
      </c>
      <c r="C175" s="9" t="s">
        <v>339</v>
      </c>
      <c r="D175" s="9" t="s">
        <v>300</v>
      </c>
      <c r="E175" s="21" t="s">
        <v>301</v>
      </c>
      <c r="F175" s="21" t="s">
        <v>302</v>
      </c>
      <c r="G175" s="9" t="s">
        <v>340</v>
      </c>
    </row>
    <row r="176" spans="1:7" ht="45" x14ac:dyDescent="0.25">
      <c r="A176" s="9" t="s">
        <v>297</v>
      </c>
      <c r="B176" s="18" t="s">
        <v>338</v>
      </c>
      <c r="C176" s="9" t="s">
        <v>339</v>
      </c>
      <c r="D176" s="9" t="s">
        <v>300</v>
      </c>
      <c r="E176" s="21" t="s">
        <v>301</v>
      </c>
      <c r="F176" s="21" t="s">
        <v>302</v>
      </c>
      <c r="G176" s="9" t="s">
        <v>341</v>
      </c>
    </row>
    <row r="177" spans="1:7" x14ac:dyDescent="0.25">
      <c r="A177" s="9" t="s">
        <v>297</v>
      </c>
      <c r="B177" s="18" t="s">
        <v>342</v>
      </c>
      <c r="C177" s="9" t="s">
        <v>343</v>
      </c>
      <c r="D177" s="9" t="s">
        <v>300</v>
      </c>
      <c r="E177" s="21" t="s">
        <v>301</v>
      </c>
      <c r="F177" s="21" t="s">
        <v>302</v>
      </c>
      <c r="G177" s="9" t="s">
        <v>340</v>
      </c>
    </row>
    <row r="178" spans="1:7" ht="45" x14ac:dyDescent="0.25">
      <c r="A178" s="9" t="s">
        <v>297</v>
      </c>
      <c r="B178" s="18" t="s">
        <v>342</v>
      </c>
      <c r="C178" s="9" t="s">
        <v>343</v>
      </c>
      <c r="D178" s="9" t="s">
        <v>300</v>
      </c>
      <c r="E178" s="21" t="s">
        <v>301</v>
      </c>
      <c r="F178" s="21" t="s">
        <v>302</v>
      </c>
      <c r="G178" s="9" t="s">
        <v>341</v>
      </c>
    </row>
    <row r="179" spans="1:7" s="30" customFormat="1" x14ac:dyDescent="0.25">
      <c r="A179" s="9" t="s">
        <v>297</v>
      </c>
      <c r="B179" s="18" t="s">
        <v>344</v>
      </c>
      <c r="C179" s="9" t="s">
        <v>345</v>
      </c>
      <c r="D179" s="9" t="s">
        <v>300</v>
      </c>
      <c r="E179" s="21" t="s">
        <v>301</v>
      </c>
      <c r="F179" s="21" t="s">
        <v>302</v>
      </c>
      <c r="G179" s="9" t="s">
        <v>303</v>
      </c>
    </row>
    <row r="180" spans="1:7" s="30" customFormat="1" x14ac:dyDescent="0.25">
      <c r="A180" s="9" t="s">
        <v>297</v>
      </c>
      <c r="B180" s="18" t="s">
        <v>346</v>
      </c>
      <c r="C180" s="9" t="s">
        <v>347</v>
      </c>
      <c r="D180" s="9" t="s">
        <v>300</v>
      </c>
      <c r="E180" s="21" t="s">
        <v>301</v>
      </c>
      <c r="F180" s="21" t="s">
        <v>302</v>
      </c>
      <c r="G180" s="9" t="s">
        <v>303</v>
      </c>
    </row>
    <row r="181" spans="1:7" s="30" customFormat="1" x14ac:dyDescent="0.25">
      <c r="A181" s="9" t="s">
        <v>297</v>
      </c>
      <c r="B181" s="18" t="s">
        <v>348</v>
      </c>
      <c r="C181" s="9" t="s">
        <v>349</v>
      </c>
      <c r="D181" s="9" t="s">
        <v>300</v>
      </c>
      <c r="E181" s="21" t="s">
        <v>301</v>
      </c>
      <c r="F181" s="21" t="s">
        <v>302</v>
      </c>
      <c r="G181" s="9" t="s">
        <v>303</v>
      </c>
    </row>
    <row r="182" spans="1:7" s="30" customFormat="1" x14ac:dyDescent="0.25">
      <c r="A182" s="9" t="s">
        <v>297</v>
      </c>
      <c r="B182" s="18" t="s">
        <v>350</v>
      </c>
      <c r="C182" s="9" t="s">
        <v>351</v>
      </c>
      <c r="D182" s="9" t="s">
        <v>300</v>
      </c>
      <c r="E182" s="21" t="s">
        <v>301</v>
      </c>
      <c r="F182" s="21" t="s">
        <v>302</v>
      </c>
      <c r="G182" s="9"/>
    </row>
    <row r="183" spans="1:7" x14ac:dyDescent="0.25">
      <c r="A183" s="8" t="s">
        <v>352</v>
      </c>
      <c r="B183" s="18">
        <v>99381</v>
      </c>
      <c r="C183" s="9" t="s">
        <v>353</v>
      </c>
      <c r="D183" s="8" t="s">
        <v>9</v>
      </c>
      <c r="E183" s="21" t="s">
        <v>19</v>
      </c>
      <c r="F183" s="21"/>
      <c r="G183" s="8"/>
    </row>
    <row r="184" spans="1:7" x14ac:dyDescent="0.25">
      <c r="A184" s="8" t="s">
        <v>352</v>
      </c>
      <c r="B184" s="18">
        <v>99382</v>
      </c>
      <c r="C184" s="9" t="s">
        <v>354</v>
      </c>
      <c r="D184" s="8" t="s">
        <v>9</v>
      </c>
      <c r="E184" s="8" t="s">
        <v>10</v>
      </c>
      <c r="F184" s="29" t="s">
        <v>355</v>
      </c>
      <c r="G184" s="8"/>
    </row>
    <row r="185" spans="1:7" x14ac:dyDescent="0.25">
      <c r="A185" s="8" t="s">
        <v>352</v>
      </c>
      <c r="B185" s="18">
        <v>99383</v>
      </c>
      <c r="C185" s="9" t="s">
        <v>356</v>
      </c>
      <c r="D185" s="8" t="s">
        <v>9</v>
      </c>
      <c r="E185" s="8" t="s">
        <v>10</v>
      </c>
      <c r="F185" s="29" t="s">
        <v>355</v>
      </c>
      <c r="G185" s="8"/>
    </row>
    <row r="186" spans="1:7" x14ac:dyDescent="0.25">
      <c r="A186" s="8" t="s">
        <v>352</v>
      </c>
      <c r="B186" s="18">
        <v>99384</v>
      </c>
      <c r="C186" s="9" t="s">
        <v>357</v>
      </c>
      <c r="D186" s="8" t="s">
        <v>9</v>
      </c>
      <c r="E186" s="8" t="s">
        <v>10</v>
      </c>
      <c r="F186" s="29" t="s">
        <v>355</v>
      </c>
      <c r="G186" s="8"/>
    </row>
    <row r="187" spans="1:7" x14ac:dyDescent="0.25">
      <c r="A187" s="8" t="s">
        <v>352</v>
      </c>
      <c r="B187" s="18">
        <v>99385</v>
      </c>
      <c r="C187" s="9" t="s">
        <v>358</v>
      </c>
      <c r="D187" s="8" t="s">
        <v>9</v>
      </c>
      <c r="E187" s="8" t="s">
        <v>19</v>
      </c>
      <c r="F187" s="8"/>
      <c r="G187" s="8"/>
    </row>
    <row r="188" spans="1:7" x14ac:dyDescent="0.25">
      <c r="A188" s="8" t="s">
        <v>352</v>
      </c>
      <c r="B188" s="18">
        <v>99386</v>
      </c>
      <c r="C188" s="9" t="s">
        <v>359</v>
      </c>
      <c r="D188" s="8" t="s">
        <v>9</v>
      </c>
      <c r="E188" s="8" t="s">
        <v>19</v>
      </c>
      <c r="F188" s="8"/>
      <c r="G188" s="8"/>
    </row>
    <row r="189" spans="1:7" x14ac:dyDescent="0.25">
      <c r="A189" s="8" t="s">
        <v>352</v>
      </c>
      <c r="B189" s="18">
        <v>99387</v>
      </c>
      <c r="C189" s="9" t="s">
        <v>360</v>
      </c>
      <c r="D189" s="9" t="s">
        <v>9</v>
      </c>
      <c r="E189" s="9" t="s">
        <v>19</v>
      </c>
      <c r="F189" s="9"/>
      <c r="G189" s="10"/>
    </row>
    <row r="190" spans="1:7" x14ac:dyDescent="0.25">
      <c r="A190" s="8" t="s">
        <v>352</v>
      </c>
      <c r="B190" s="18">
        <v>99391</v>
      </c>
      <c r="C190" s="9" t="s">
        <v>361</v>
      </c>
      <c r="D190" s="9" t="s">
        <v>9</v>
      </c>
      <c r="E190" s="9" t="s">
        <v>19</v>
      </c>
      <c r="F190" s="9"/>
      <c r="G190" s="8"/>
    </row>
    <row r="191" spans="1:7" x14ac:dyDescent="0.25">
      <c r="A191" s="8" t="s">
        <v>352</v>
      </c>
      <c r="B191" s="18">
        <v>99392</v>
      </c>
      <c r="C191" s="9" t="s">
        <v>362</v>
      </c>
      <c r="D191" s="9" t="s">
        <v>9</v>
      </c>
      <c r="E191" s="9" t="s">
        <v>10</v>
      </c>
      <c r="F191" s="29" t="s">
        <v>355</v>
      </c>
      <c r="G191" s="8"/>
    </row>
    <row r="192" spans="1:7" x14ac:dyDescent="0.25">
      <c r="A192" s="8" t="s">
        <v>352</v>
      </c>
      <c r="B192" s="18">
        <v>99393</v>
      </c>
      <c r="C192" s="9" t="s">
        <v>363</v>
      </c>
      <c r="D192" s="9" t="s">
        <v>9</v>
      </c>
      <c r="E192" s="9" t="s">
        <v>10</v>
      </c>
      <c r="F192" s="29" t="s">
        <v>355</v>
      </c>
      <c r="G192" s="8"/>
    </row>
    <row r="193" spans="1:7" x14ac:dyDescent="0.25">
      <c r="A193" s="8" t="s">
        <v>352</v>
      </c>
      <c r="B193" s="18">
        <v>99394</v>
      </c>
      <c r="C193" s="28" t="s">
        <v>364</v>
      </c>
      <c r="D193" s="9" t="s">
        <v>9</v>
      </c>
      <c r="E193" s="9" t="s">
        <v>10</v>
      </c>
      <c r="F193" s="29" t="s">
        <v>355</v>
      </c>
      <c r="G193" s="8"/>
    </row>
    <row r="194" spans="1:7" x14ac:dyDescent="0.25">
      <c r="A194" s="8" t="s">
        <v>352</v>
      </c>
      <c r="B194" s="18">
        <v>99395</v>
      </c>
      <c r="C194" s="9" t="s">
        <v>365</v>
      </c>
      <c r="D194" s="9" t="s">
        <v>9</v>
      </c>
      <c r="E194" s="9" t="s">
        <v>19</v>
      </c>
      <c r="F194" s="9"/>
      <c r="G194" s="8"/>
    </row>
    <row r="195" spans="1:7" x14ac:dyDescent="0.25">
      <c r="A195" s="8" t="s">
        <v>352</v>
      </c>
      <c r="B195" s="18">
        <v>99396</v>
      </c>
      <c r="C195" s="9" t="s">
        <v>366</v>
      </c>
      <c r="D195" s="9" t="s">
        <v>9</v>
      </c>
      <c r="E195" s="9" t="s">
        <v>19</v>
      </c>
      <c r="F195" s="9"/>
      <c r="G195" s="8"/>
    </row>
    <row r="196" spans="1:7" x14ac:dyDescent="0.25">
      <c r="A196" s="8" t="s">
        <v>352</v>
      </c>
      <c r="B196" s="18">
        <v>99397</v>
      </c>
      <c r="C196" s="9" t="s">
        <v>367</v>
      </c>
      <c r="D196" s="9" t="s">
        <v>9</v>
      </c>
      <c r="E196" s="9" t="s">
        <v>19</v>
      </c>
      <c r="F196" s="9"/>
      <c r="G196" s="8"/>
    </row>
    <row r="197" spans="1:7" x14ac:dyDescent="0.25">
      <c r="A197" s="13" t="s">
        <v>352</v>
      </c>
      <c r="B197" s="26" t="s">
        <v>368</v>
      </c>
      <c r="C197" s="14" t="s">
        <v>369</v>
      </c>
      <c r="D197" s="13" t="s">
        <v>370</v>
      </c>
      <c r="E197" s="9" t="s">
        <v>19</v>
      </c>
      <c r="F197" s="9"/>
      <c r="G197" s="8"/>
    </row>
    <row r="198" spans="1:7" ht="30" x14ac:dyDescent="0.25">
      <c r="A198" s="8" t="s">
        <v>352</v>
      </c>
      <c r="B198" s="18" t="s">
        <v>371</v>
      </c>
      <c r="C198" s="9" t="s">
        <v>372</v>
      </c>
      <c r="D198" s="8" t="s">
        <v>370</v>
      </c>
      <c r="E198" s="9" t="s">
        <v>19</v>
      </c>
      <c r="F198" s="9"/>
      <c r="G198" s="10"/>
    </row>
    <row r="199" spans="1:7" ht="30" x14ac:dyDescent="0.25">
      <c r="A199" s="8" t="s">
        <v>352</v>
      </c>
      <c r="B199" s="18" t="s">
        <v>373</v>
      </c>
      <c r="C199" s="9" t="s">
        <v>374</v>
      </c>
      <c r="D199" s="8" t="s">
        <v>370</v>
      </c>
      <c r="E199" s="9" t="s">
        <v>19</v>
      </c>
      <c r="F199" s="9"/>
      <c r="G199" s="8"/>
    </row>
    <row r="200" spans="1:7" x14ac:dyDescent="0.25">
      <c r="A200" s="8" t="s">
        <v>352</v>
      </c>
      <c r="B200" s="18" t="s">
        <v>375</v>
      </c>
      <c r="C200" s="9" t="s">
        <v>376</v>
      </c>
      <c r="D200" s="8" t="s">
        <v>119</v>
      </c>
      <c r="E200" s="9" t="s">
        <v>19</v>
      </c>
      <c r="F200" s="9"/>
      <c r="G200" s="8" t="s">
        <v>377</v>
      </c>
    </row>
    <row r="201" spans="1:7" x14ac:dyDescent="0.25">
      <c r="A201" s="8" t="s">
        <v>352</v>
      </c>
      <c r="B201" s="18" t="s">
        <v>378</v>
      </c>
      <c r="C201" s="9" t="s">
        <v>379</v>
      </c>
      <c r="D201" s="8" t="s">
        <v>119</v>
      </c>
      <c r="E201" s="9" t="s">
        <v>19</v>
      </c>
      <c r="F201" s="9"/>
      <c r="G201" s="8" t="s">
        <v>377</v>
      </c>
    </row>
    <row r="202" spans="1:7" x14ac:dyDescent="0.25">
      <c r="A202" s="8" t="s">
        <v>352</v>
      </c>
      <c r="B202" s="18" t="s">
        <v>380</v>
      </c>
      <c r="C202" s="9" t="s">
        <v>381</v>
      </c>
      <c r="D202" s="8" t="s">
        <v>119</v>
      </c>
      <c r="E202" s="9" t="s">
        <v>19</v>
      </c>
      <c r="F202" s="9"/>
      <c r="G202" s="8" t="s">
        <v>377</v>
      </c>
    </row>
    <row r="203" spans="1:7" x14ac:dyDescent="0.25">
      <c r="A203" s="8" t="s">
        <v>352</v>
      </c>
      <c r="B203" s="18" t="s">
        <v>382</v>
      </c>
      <c r="C203" s="9" t="s">
        <v>383</v>
      </c>
      <c r="D203" s="8" t="s">
        <v>119</v>
      </c>
      <c r="E203" s="9" t="s">
        <v>19</v>
      </c>
      <c r="F203" s="9"/>
      <c r="G203" s="8" t="s">
        <v>377</v>
      </c>
    </row>
    <row r="204" spans="1:7" x14ac:dyDescent="0.25">
      <c r="A204" s="8" t="s">
        <v>352</v>
      </c>
      <c r="B204" s="18" t="s">
        <v>384</v>
      </c>
      <c r="C204" s="27" t="s">
        <v>385</v>
      </c>
      <c r="D204" s="8" t="s">
        <v>119</v>
      </c>
      <c r="E204" s="9" t="s">
        <v>19</v>
      </c>
      <c r="F204" s="9"/>
      <c r="G204" s="8" t="s">
        <v>377</v>
      </c>
    </row>
    <row r="205" spans="1:7" x14ac:dyDescent="0.25">
      <c r="A205" s="8" t="s">
        <v>352</v>
      </c>
      <c r="B205" s="18" t="s">
        <v>386</v>
      </c>
      <c r="C205" s="9" t="s">
        <v>387</v>
      </c>
      <c r="D205" s="8" t="s">
        <v>119</v>
      </c>
      <c r="E205" s="9" t="s">
        <v>19</v>
      </c>
      <c r="F205" s="9"/>
      <c r="G205" s="8" t="s">
        <v>377</v>
      </c>
    </row>
    <row r="206" spans="1:7" x14ac:dyDescent="0.25">
      <c r="A206" s="8" t="s">
        <v>352</v>
      </c>
      <c r="B206" s="18" t="s">
        <v>388</v>
      </c>
      <c r="C206" s="9" t="s">
        <v>389</v>
      </c>
      <c r="D206" s="8" t="s">
        <v>119</v>
      </c>
      <c r="E206" s="9" t="s">
        <v>19</v>
      </c>
      <c r="F206" s="9"/>
      <c r="G206" s="8" t="s">
        <v>377</v>
      </c>
    </row>
    <row r="207" spans="1:7" ht="30" x14ac:dyDescent="0.25">
      <c r="A207" s="10" t="s">
        <v>352</v>
      </c>
      <c r="B207" s="12" t="s">
        <v>390</v>
      </c>
      <c r="C207" s="11" t="s">
        <v>391</v>
      </c>
      <c r="D207" s="8" t="s">
        <v>119</v>
      </c>
      <c r="E207" s="9" t="s">
        <v>19</v>
      </c>
      <c r="F207" s="9"/>
      <c r="G207" s="8" t="s">
        <v>377</v>
      </c>
    </row>
    <row r="208" spans="1:7" ht="30" x14ac:dyDescent="0.25">
      <c r="A208" s="10" t="s">
        <v>352</v>
      </c>
      <c r="B208" s="12" t="s">
        <v>392</v>
      </c>
      <c r="C208" s="11" t="s">
        <v>393</v>
      </c>
      <c r="D208" s="8" t="s">
        <v>119</v>
      </c>
      <c r="E208" s="9" t="s">
        <v>19</v>
      </c>
      <c r="F208" s="9"/>
      <c r="G208" s="8" t="s">
        <v>377</v>
      </c>
    </row>
    <row r="209" spans="1:7" x14ac:dyDescent="0.25">
      <c r="A209" s="8" t="s">
        <v>352</v>
      </c>
      <c r="B209" s="18" t="s">
        <v>394</v>
      </c>
      <c r="C209" s="9" t="s">
        <v>395</v>
      </c>
      <c r="D209" s="8" t="s">
        <v>119</v>
      </c>
      <c r="E209" s="9" t="s">
        <v>19</v>
      </c>
      <c r="F209" s="9"/>
      <c r="G209" s="8" t="s">
        <v>377</v>
      </c>
    </row>
    <row r="210" spans="1:7" ht="30" x14ac:dyDescent="0.25">
      <c r="A210" s="8" t="s">
        <v>352</v>
      </c>
      <c r="B210" s="18" t="s">
        <v>396</v>
      </c>
      <c r="C210" s="9" t="s">
        <v>397</v>
      </c>
      <c r="D210" s="8" t="s">
        <v>119</v>
      </c>
      <c r="E210" s="9" t="s">
        <v>19</v>
      </c>
      <c r="F210" s="9"/>
      <c r="G210" s="8" t="s">
        <v>377</v>
      </c>
    </row>
    <row r="211" spans="1:7" ht="30" x14ac:dyDescent="0.25">
      <c r="A211" s="8" t="s">
        <v>352</v>
      </c>
      <c r="B211" s="18" t="s">
        <v>398</v>
      </c>
      <c r="C211" s="9" t="s">
        <v>399</v>
      </c>
      <c r="D211" s="8" t="s">
        <v>119</v>
      </c>
      <c r="E211" s="9" t="s">
        <v>19</v>
      </c>
      <c r="F211" s="9"/>
      <c r="G211" s="8" t="s">
        <v>377</v>
      </c>
    </row>
    <row r="212" spans="1:7" x14ac:dyDescent="0.25">
      <c r="A212" s="8" t="s">
        <v>352</v>
      </c>
      <c r="B212" s="18" t="s">
        <v>400</v>
      </c>
      <c r="C212" s="9" t="s">
        <v>401</v>
      </c>
      <c r="D212" s="8" t="s">
        <v>119</v>
      </c>
      <c r="E212" s="9" t="s">
        <v>19</v>
      </c>
      <c r="F212" s="9"/>
      <c r="G212" s="8" t="s">
        <v>377</v>
      </c>
    </row>
    <row r="213" spans="1:7" x14ac:dyDescent="0.25">
      <c r="A213" s="8" t="s">
        <v>352</v>
      </c>
      <c r="B213" s="18" t="s">
        <v>402</v>
      </c>
      <c r="C213" s="9" t="s">
        <v>403</v>
      </c>
      <c r="D213" s="8" t="s">
        <v>119</v>
      </c>
      <c r="E213" s="9" t="s">
        <v>19</v>
      </c>
      <c r="F213" s="9"/>
      <c r="G213" s="8" t="s">
        <v>377</v>
      </c>
    </row>
    <row r="214" spans="1:7" x14ac:dyDescent="0.25">
      <c r="A214" s="8" t="s">
        <v>352</v>
      </c>
      <c r="B214" s="18" t="s">
        <v>404</v>
      </c>
      <c r="C214" s="9" t="s">
        <v>405</v>
      </c>
      <c r="D214" s="8" t="s">
        <v>119</v>
      </c>
      <c r="E214" s="9" t="s">
        <v>19</v>
      </c>
      <c r="F214" s="9"/>
      <c r="G214" s="8" t="s">
        <v>377</v>
      </c>
    </row>
    <row r="215" spans="1:7" x14ac:dyDescent="0.25">
      <c r="A215" s="8" t="s">
        <v>352</v>
      </c>
      <c r="B215" s="18" t="s">
        <v>406</v>
      </c>
      <c r="C215" s="9" t="s">
        <v>407</v>
      </c>
      <c r="D215" s="8" t="s">
        <v>119</v>
      </c>
      <c r="E215" s="9" t="s">
        <v>19</v>
      </c>
      <c r="F215" s="9"/>
      <c r="G215" s="8" t="s">
        <v>377</v>
      </c>
    </row>
    <row r="216" spans="1:7" x14ac:dyDescent="0.25">
      <c r="A216" s="8" t="s">
        <v>352</v>
      </c>
      <c r="B216" s="18" t="s">
        <v>408</v>
      </c>
      <c r="C216" s="9" t="s">
        <v>409</v>
      </c>
      <c r="D216" s="8" t="s">
        <v>119</v>
      </c>
      <c r="E216" s="9" t="s">
        <v>19</v>
      </c>
      <c r="F216" s="9"/>
      <c r="G216" s="8" t="s">
        <v>377</v>
      </c>
    </row>
    <row r="217" spans="1:7" x14ac:dyDescent="0.25">
      <c r="A217" s="8" t="s">
        <v>352</v>
      </c>
      <c r="B217" s="18" t="s">
        <v>410</v>
      </c>
      <c r="C217" s="9" t="s">
        <v>411</v>
      </c>
      <c r="D217" s="8" t="s">
        <v>119</v>
      </c>
      <c r="E217" s="9" t="s">
        <v>19</v>
      </c>
      <c r="F217" s="9"/>
      <c r="G217" s="8" t="s">
        <v>377</v>
      </c>
    </row>
    <row r="218" spans="1:7" x14ac:dyDescent="0.25">
      <c r="A218" s="8" t="s">
        <v>352</v>
      </c>
      <c r="B218" s="18" t="s">
        <v>412</v>
      </c>
      <c r="C218" s="9" t="s">
        <v>413</v>
      </c>
      <c r="D218" s="8" t="s">
        <v>119</v>
      </c>
      <c r="E218" s="9" t="s">
        <v>19</v>
      </c>
      <c r="F218" s="9"/>
      <c r="G218" s="8" t="s">
        <v>377</v>
      </c>
    </row>
    <row r="219" spans="1:7" x14ac:dyDescent="0.25">
      <c r="A219" s="8" t="s">
        <v>352</v>
      </c>
      <c r="B219" s="18" t="s">
        <v>414</v>
      </c>
      <c r="C219" s="9" t="s">
        <v>415</v>
      </c>
      <c r="D219" s="8" t="s">
        <v>119</v>
      </c>
      <c r="E219" s="9" t="s">
        <v>19</v>
      </c>
      <c r="F219" s="9"/>
      <c r="G219" s="8" t="s">
        <v>377</v>
      </c>
    </row>
    <row r="220" spans="1:7" x14ac:dyDescent="0.25">
      <c r="A220" s="8" t="s">
        <v>352</v>
      </c>
      <c r="B220" s="18" t="s">
        <v>416</v>
      </c>
      <c r="C220" s="9" t="s">
        <v>417</v>
      </c>
      <c r="D220" s="8" t="s">
        <v>119</v>
      </c>
      <c r="E220" s="9" t="s">
        <v>19</v>
      </c>
      <c r="F220" s="9"/>
      <c r="G220" s="8" t="s">
        <v>377</v>
      </c>
    </row>
    <row r="221" spans="1:7" x14ac:dyDescent="0.25">
      <c r="A221" s="8" t="s">
        <v>352</v>
      </c>
      <c r="B221" s="18" t="s">
        <v>418</v>
      </c>
      <c r="C221" s="9" t="s">
        <v>419</v>
      </c>
      <c r="D221" s="8" t="s">
        <v>119</v>
      </c>
      <c r="E221" s="9" t="s">
        <v>19</v>
      </c>
      <c r="F221" s="9"/>
      <c r="G221" s="8" t="s">
        <v>377</v>
      </c>
    </row>
    <row r="222" spans="1:7" x14ac:dyDescent="0.25">
      <c r="A222" s="9" t="s">
        <v>352</v>
      </c>
      <c r="B222" s="18" t="s">
        <v>420</v>
      </c>
      <c r="C222" s="9" t="s">
        <v>421</v>
      </c>
      <c r="D222" s="8" t="s">
        <v>119</v>
      </c>
      <c r="E222" s="9" t="s">
        <v>19</v>
      </c>
      <c r="F222" s="9"/>
      <c r="G222" s="8" t="s">
        <v>377</v>
      </c>
    </row>
  </sheetData>
  <protectedRanges>
    <protectedRange sqref="A1:F1" name="Range1_1"/>
  </protectedRanges>
  <autoFilter ref="A1:A222" xr:uid="{67EE514F-0BE9-4CE9-9C04-0E468D246999}">
    <sortState xmlns:xlrd2="http://schemas.microsoft.com/office/spreadsheetml/2017/richdata2" ref="A2:XFD222">
      <sortCondition ref="A1:A183"/>
    </sortState>
  </autoFilter>
  <conditionalFormatting sqref="C87:C102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4"/>
  <sheetViews>
    <sheetView workbookViewId="0"/>
  </sheetViews>
  <sheetFormatPr defaultRowHeight="15" x14ac:dyDescent="0.25"/>
  <cols>
    <col min="1" max="1" width="15.140625" customWidth="1"/>
    <col min="2" max="2" width="92.28515625" customWidth="1"/>
  </cols>
  <sheetData>
    <row r="1" spans="1:2" x14ac:dyDescent="0.25">
      <c r="A1" s="1" t="s">
        <v>422</v>
      </c>
      <c r="B1" s="1" t="s">
        <v>423</v>
      </c>
    </row>
    <row r="2" spans="1:2" x14ac:dyDescent="0.25">
      <c r="A2" t="s">
        <v>424</v>
      </c>
      <c r="B2" s="3" t="s">
        <v>425</v>
      </c>
    </row>
    <row r="3" spans="1:2" x14ac:dyDescent="0.25">
      <c r="A3" t="s">
        <v>426</v>
      </c>
      <c r="B3" s="3" t="s">
        <v>427</v>
      </c>
    </row>
    <row r="4" spans="1:2" x14ac:dyDescent="0.25">
      <c r="A4" t="s">
        <v>428</v>
      </c>
      <c r="B4" s="3" t="s">
        <v>429</v>
      </c>
    </row>
    <row r="5" spans="1:2" x14ac:dyDescent="0.25">
      <c r="A5" t="s">
        <v>430</v>
      </c>
      <c r="B5" s="3" t="s">
        <v>431</v>
      </c>
    </row>
    <row r="6" spans="1:2" x14ac:dyDescent="0.25">
      <c r="A6" s="5" t="s">
        <v>432</v>
      </c>
      <c r="B6" s="3" t="s">
        <v>433</v>
      </c>
    </row>
    <row r="7" spans="1:2" x14ac:dyDescent="0.25">
      <c r="A7" t="s">
        <v>434</v>
      </c>
      <c r="B7" s="3" t="s">
        <v>435</v>
      </c>
    </row>
    <row r="8" spans="1:2" x14ac:dyDescent="0.25">
      <c r="A8" t="s">
        <v>436</v>
      </c>
      <c r="B8" s="3" t="s">
        <v>437</v>
      </c>
    </row>
    <row r="9" spans="1:2" x14ac:dyDescent="0.25">
      <c r="A9" t="s">
        <v>438</v>
      </c>
      <c r="B9" s="3" t="s">
        <v>439</v>
      </c>
    </row>
    <row r="10" spans="1:2" x14ac:dyDescent="0.25">
      <c r="A10" t="s">
        <v>440</v>
      </c>
      <c r="B10" s="3" t="s">
        <v>441</v>
      </c>
    </row>
    <row r="11" spans="1:2" x14ac:dyDescent="0.25">
      <c r="A11" t="s">
        <v>442</v>
      </c>
      <c r="B11" s="3" t="s">
        <v>443</v>
      </c>
    </row>
    <row r="12" spans="1:2" x14ac:dyDescent="0.25">
      <c r="A12" t="s">
        <v>444</v>
      </c>
      <c r="B12" s="3" t="s">
        <v>445</v>
      </c>
    </row>
    <row r="13" spans="1:2" x14ac:dyDescent="0.25">
      <c r="A13" t="s">
        <v>446</v>
      </c>
      <c r="B13" s="3" t="s">
        <v>447</v>
      </c>
    </row>
    <row r="14" spans="1:2" x14ac:dyDescent="0.25">
      <c r="A14" t="s">
        <v>448</v>
      </c>
      <c r="B14" s="3" t="s">
        <v>449</v>
      </c>
    </row>
    <row r="15" spans="1:2" x14ac:dyDescent="0.25">
      <c r="A15" t="s">
        <v>450</v>
      </c>
      <c r="B15" s="3" t="s">
        <v>451</v>
      </c>
    </row>
    <row r="16" spans="1:2" x14ac:dyDescent="0.25">
      <c r="A16" t="s">
        <v>452</v>
      </c>
      <c r="B16" s="3" t="s">
        <v>453</v>
      </c>
    </row>
    <row r="17" spans="1:2" x14ac:dyDescent="0.25">
      <c r="A17" t="s">
        <v>454</v>
      </c>
      <c r="B17" s="3" t="s">
        <v>455</v>
      </c>
    </row>
    <row r="18" spans="1:2" x14ac:dyDescent="0.25">
      <c r="A18" t="s">
        <v>456</v>
      </c>
      <c r="B18" s="3" t="s">
        <v>457</v>
      </c>
    </row>
    <row r="19" spans="1:2" x14ac:dyDescent="0.25">
      <c r="A19" t="s">
        <v>458</v>
      </c>
      <c r="B19" s="3" t="s">
        <v>459</v>
      </c>
    </row>
    <row r="20" spans="1:2" x14ac:dyDescent="0.25">
      <c r="A20" t="s">
        <v>460</v>
      </c>
      <c r="B20" s="3" t="s">
        <v>461</v>
      </c>
    </row>
    <row r="21" spans="1:2" s="7" customFormat="1" x14ac:dyDescent="0.25">
      <c r="A21" s="7" t="s">
        <v>462</v>
      </c>
      <c r="B21" s="6" t="s">
        <v>463</v>
      </c>
    </row>
    <row r="22" spans="1:2" s="7" customFormat="1" x14ac:dyDescent="0.25">
      <c r="A22" s="7" t="s">
        <v>464</v>
      </c>
      <c r="B22" s="6" t="s">
        <v>465</v>
      </c>
    </row>
    <row r="23" spans="1:2" x14ac:dyDescent="0.25">
      <c r="A23" t="s">
        <v>466</v>
      </c>
      <c r="B23" s="3" t="s">
        <v>467</v>
      </c>
    </row>
    <row r="24" spans="1:2" x14ac:dyDescent="0.25">
      <c r="A24" t="s">
        <v>468</v>
      </c>
      <c r="B24" s="3" t="s">
        <v>469</v>
      </c>
    </row>
    <row r="25" spans="1:2" s="7" customFormat="1" x14ac:dyDescent="0.25">
      <c r="A25" s="7" t="s">
        <v>470</v>
      </c>
      <c r="B25" s="6" t="s">
        <v>471</v>
      </c>
    </row>
    <row r="26" spans="1:2" x14ac:dyDescent="0.25">
      <c r="A26" t="s">
        <v>472</v>
      </c>
      <c r="B26" s="3" t="s">
        <v>473</v>
      </c>
    </row>
    <row r="27" spans="1:2" x14ac:dyDescent="0.25">
      <c r="A27" t="s">
        <v>474</v>
      </c>
      <c r="B27" s="3" t="s">
        <v>475</v>
      </c>
    </row>
    <row r="28" spans="1:2" s="7" customFormat="1" x14ac:dyDescent="0.25">
      <c r="A28" s="7" t="s">
        <v>476</v>
      </c>
      <c r="B28" s="6" t="s">
        <v>477</v>
      </c>
    </row>
    <row r="29" spans="1:2" s="7" customFormat="1" x14ac:dyDescent="0.25">
      <c r="A29" s="7" t="s">
        <v>478</v>
      </c>
      <c r="B29" s="6" t="s">
        <v>479</v>
      </c>
    </row>
    <row r="30" spans="1:2" s="7" customFormat="1" x14ac:dyDescent="0.25">
      <c r="A30" s="7" t="s">
        <v>480</v>
      </c>
      <c r="B30" s="6" t="s">
        <v>481</v>
      </c>
    </row>
    <row r="31" spans="1:2" s="7" customFormat="1" x14ac:dyDescent="0.25">
      <c r="A31" s="7" t="s">
        <v>482</v>
      </c>
      <c r="B31" s="6" t="s">
        <v>483</v>
      </c>
    </row>
    <row r="32" spans="1:2" x14ac:dyDescent="0.25">
      <c r="A32" t="s">
        <v>484</v>
      </c>
      <c r="B32" s="3" t="s">
        <v>485</v>
      </c>
    </row>
    <row r="33" spans="1:2" x14ac:dyDescent="0.25">
      <c r="A33" t="s">
        <v>486</v>
      </c>
      <c r="B33" s="3" t="s">
        <v>487</v>
      </c>
    </row>
    <row r="34" spans="1:2" x14ac:dyDescent="0.25">
      <c r="A34" t="s">
        <v>488</v>
      </c>
      <c r="B34" s="3" t="s">
        <v>489</v>
      </c>
    </row>
    <row r="35" spans="1:2" x14ac:dyDescent="0.25">
      <c r="A35" t="s">
        <v>490</v>
      </c>
      <c r="B35" s="3" t="s">
        <v>491</v>
      </c>
    </row>
    <row r="36" spans="1:2" x14ac:dyDescent="0.25">
      <c r="A36" t="s">
        <v>492</v>
      </c>
      <c r="B36" s="3" t="s">
        <v>493</v>
      </c>
    </row>
    <row r="37" spans="1:2" x14ac:dyDescent="0.25">
      <c r="A37" t="s">
        <v>494</v>
      </c>
      <c r="B37" s="3" t="s">
        <v>495</v>
      </c>
    </row>
    <row r="38" spans="1:2" x14ac:dyDescent="0.25">
      <c r="A38" t="s">
        <v>496</v>
      </c>
      <c r="B38" s="3" t="s">
        <v>497</v>
      </c>
    </row>
    <row r="39" spans="1:2" s="7" customFormat="1" x14ac:dyDescent="0.25">
      <c r="A39" s="7" t="s">
        <v>498</v>
      </c>
      <c r="B39" s="6" t="s">
        <v>499</v>
      </c>
    </row>
    <row r="40" spans="1:2" x14ac:dyDescent="0.25">
      <c r="A40" t="s">
        <v>500</v>
      </c>
      <c r="B40" s="3" t="s">
        <v>501</v>
      </c>
    </row>
    <row r="41" spans="1:2" x14ac:dyDescent="0.25">
      <c r="A41" t="s">
        <v>502</v>
      </c>
      <c r="B41" s="3" t="s">
        <v>503</v>
      </c>
    </row>
    <row r="42" spans="1:2" x14ac:dyDescent="0.25">
      <c r="A42" t="s">
        <v>504</v>
      </c>
      <c r="B42" s="3" t="s">
        <v>505</v>
      </c>
    </row>
    <row r="43" spans="1:2" x14ac:dyDescent="0.25">
      <c r="A43" t="s">
        <v>506</v>
      </c>
      <c r="B43" s="3" t="s">
        <v>507</v>
      </c>
    </row>
    <row r="44" spans="1:2" x14ac:dyDescent="0.25">
      <c r="A44" t="s">
        <v>508</v>
      </c>
      <c r="B44" s="3" t="s">
        <v>509</v>
      </c>
    </row>
    <row r="45" spans="1:2" x14ac:dyDescent="0.25">
      <c r="A45" t="s">
        <v>510</v>
      </c>
      <c r="B45" s="3" t="s">
        <v>511</v>
      </c>
    </row>
    <row r="46" spans="1:2" x14ac:dyDescent="0.25">
      <c r="A46" t="s">
        <v>512</v>
      </c>
      <c r="B46" s="3" t="s">
        <v>513</v>
      </c>
    </row>
    <row r="47" spans="1:2" x14ac:dyDescent="0.25">
      <c r="A47" t="s">
        <v>514</v>
      </c>
      <c r="B47" s="3" t="s">
        <v>515</v>
      </c>
    </row>
    <row r="48" spans="1:2" x14ac:dyDescent="0.25">
      <c r="A48" t="s">
        <v>516</v>
      </c>
      <c r="B48" s="3" t="s">
        <v>517</v>
      </c>
    </row>
    <row r="49" spans="1:2" x14ac:dyDescent="0.25">
      <c r="A49" t="s">
        <v>518</v>
      </c>
      <c r="B49" s="3" t="s">
        <v>519</v>
      </c>
    </row>
    <row r="50" spans="1:2" x14ac:dyDescent="0.25">
      <c r="A50" t="s">
        <v>520</v>
      </c>
      <c r="B50" s="3" t="s">
        <v>521</v>
      </c>
    </row>
    <row r="51" spans="1:2" x14ac:dyDescent="0.25">
      <c r="A51" t="s">
        <v>522</v>
      </c>
      <c r="B51" s="3" t="s">
        <v>523</v>
      </c>
    </row>
    <row r="52" spans="1:2" x14ac:dyDescent="0.25">
      <c r="A52" t="s">
        <v>524</v>
      </c>
      <c r="B52" s="3" t="s">
        <v>525</v>
      </c>
    </row>
    <row r="53" spans="1:2" x14ac:dyDescent="0.25">
      <c r="A53" t="s">
        <v>526</v>
      </c>
      <c r="B53" s="3" t="s">
        <v>527</v>
      </c>
    </row>
    <row r="54" spans="1:2" x14ac:dyDescent="0.25">
      <c r="A54" t="s">
        <v>528</v>
      </c>
      <c r="B54" s="3" t="s">
        <v>529</v>
      </c>
    </row>
    <row r="55" spans="1:2" x14ac:dyDescent="0.25">
      <c r="A55" t="s">
        <v>530</v>
      </c>
      <c r="B55" s="3" t="s">
        <v>531</v>
      </c>
    </row>
    <row r="56" spans="1:2" x14ac:dyDescent="0.25">
      <c r="A56" t="s">
        <v>532</v>
      </c>
      <c r="B56" s="3" t="s">
        <v>533</v>
      </c>
    </row>
    <row r="57" spans="1:2" x14ac:dyDescent="0.25">
      <c r="A57" t="s">
        <v>534</v>
      </c>
      <c r="B57" s="3" t="s">
        <v>535</v>
      </c>
    </row>
    <row r="58" spans="1:2" x14ac:dyDescent="0.25">
      <c r="A58" t="s">
        <v>536</v>
      </c>
      <c r="B58" s="3" t="s">
        <v>537</v>
      </c>
    </row>
    <row r="59" spans="1:2" x14ac:dyDescent="0.25">
      <c r="A59" t="s">
        <v>538</v>
      </c>
      <c r="B59" s="3" t="s">
        <v>539</v>
      </c>
    </row>
    <row r="60" spans="1:2" x14ac:dyDescent="0.25">
      <c r="A60" t="s">
        <v>540</v>
      </c>
      <c r="B60" s="3" t="s">
        <v>537</v>
      </c>
    </row>
    <row r="61" spans="1:2" x14ac:dyDescent="0.25">
      <c r="A61" t="s">
        <v>541</v>
      </c>
      <c r="B61" s="3" t="s">
        <v>542</v>
      </c>
    </row>
    <row r="62" spans="1:2" x14ac:dyDescent="0.25">
      <c r="A62" t="s">
        <v>543</v>
      </c>
      <c r="B62" s="3" t="s">
        <v>544</v>
      </c>
    </row>
    <row r="63" spans="1:2" x14ac:dyDescent="0.25">
      <c r="A63" t="s">
        <v>545</v>
      </c>
      <c r="B63" s="3" t="s">
        <v>546</v>
      </c>
    </row>
    <row r="64" spans="1:2" x14ac:dyDescent="0.25">
      <c r="A64" t="s">
        <v>547</v>
      </c>
      <c r="B64" s="3" t="s">
        <v>548</v>
      </c>
    </row>
    <row r="65" spans="1:2" x14ac:dyDescent="0.25">
      <c r="A65" t="s">
        <v>549</v>
      </c>
      <c r="B65" s="3" t="s">
        <v>550</v>
      </c>
    </row>
    <row r="66" spans="1:2" ht="14.25" customHeight="1" x14ac:dyDescent="0.25">
      <c r="A66" t="s">
        <v>551</v>
      </c>
      <c r="B66" s="3" t="s">
        <v>552</v>
      </c>
    </row>
    <row r="67" spans="1:2" x14ac:dyDescent="0.25">
      <c r="A67" t="s">
        <v>553</v>
      </c>
      <c r="B67" s="3" t="s">
        <v>554</v>
      </c>
    </row>
    <row r="68" spans="1:2" x14ac:dyDescent="0.25">
      <c r="A68" t="s">
        <v>555</v>
      </c>
      <c r="B68" s="3" t="s">
        <v>556</v>
      </c>
    </row>
    <row r="69" spans="1:2" x14ac:dyDescent="0.25">
      <c r="A69" t="s">
        <v>557</v>
      </c>
      <c r="B69" s="3" t="s">
        <v>558</v>
      </c>
    </row>
    <row r="70" spans="1:2" s="7" customFormat="1" x14ac:dyDescent="0.25">
      <c r="A70" s="7" t="s">
        <v>559</v>
      </c>
      <c r="B70" s="6" t="s">
        <v>560</v>
      </c>
    </row>
    <row r="71" spans="1:2" x14ac:dyDescent="0.25">
      <c r="A71" t="s">
        <v>561</v>
      </c>
      <c r="B71" s="3" t="s">
        <v>562</v>
      </c>
    </row>
    <row r="72" spans="1:2" s="7" customFormat="1" x14ac:dyDescent="0.25">
      <c r="A72" s="7" t="s">
        <v>563</v>
      </c>
      <c r="B72" s="6" t="s">
        <v>564</v>
      </c>
    </row>
    <row r="73" spans="1:2" x14ac:dyDescent="0.25">
      <c r="A73" t="s">
        <v>565</v>
      </c>
      <c r="B73" s="3" t="s">
        <v>566</v>
      </c>
    </row>
    <row r="74" spans="1:2" x14ac:dyDescent="0.25">
      <c r="A74" t="s">
        <v>567</v>
      </c>
      <c r="B74" s="3" t="s">
        <v>568</v>
      </c>
    </row>
    <row r="75" spans="1:2" x14ac:dyDescent="0.25">
      <c r="A75" t="s">
        <v>569</v>
      </c>
      <c r="B75" s="3" t="s">
        <v>570</v>
      </c>
    </row>
    <row r="76" spans="1:2" x14ac:dyDescent="0.25">
      <c r="A76" t="s">
        <v>571</v>
      </c>
      <c r="B76" s="3" t="s">
        <v>572</v>
      </c>
    </row>
    <row r="77" spans="1:2" x14ac:dyDescent="0.25">
      <c r="A77" t="s">
        <v>573</v>
      </c>
      <c r="B77" s="3" t="s">
        <v>574</v>
      </c>
    </row>
    <row r="78" spans="1:2" x14ac:dyDescent="0.25">
      <c r="A78" t="s">
        <v>575</v>
      </c>
      <c r="B78" s="3" t="s">
        <v>576</v>
      </c>
    </row>
    <row r="79" spans="1:2" x14ac:dyDescent="0.25">
      <c r="A79" t="s">
        <v>577</v>
      </c>
      <c r="B79" s="3" t="s">
        <v>578</v>
      </c>
    </row>
    <row r="80" spans="1:2" x14ac:dyDescent="0.25">
      <c r="A80" t="s">
        <v>579</v>
      </c>
      <c r="B80" s="3" t="s">
        <v>580</v>
      </c>
    </row>
    <row r="81" spans="1:2" x14ac:dyDescent="0.25">
      <c r="A81" t="s">
        <v>581</v>
      </c>
      <c r="B81" s="3" t="s">
        <v>582</v>
      </c>
    </row>
    <row r="82" spans="1:2" x14ac:dyDescent="0.25">
      <c r="A82" t="s">
        <v>583</v>
      </c>
      <c r="B82" s="3" t="s">
        <v>584</v>
      </c>
    </row>
    <row r="83" spans="1:2" x14ac:dyDescent="0.25">
      <c r="A83" t="s">
        <v>585</v>
      </c>
      <c r="B83" s="3" t="s">
        <v>586</v>
      </c>
    </row>
    <row r="84" spans="1:2" x14ac:dyDescent="0.25">
      <c r="A84" t="s">
        <v>587</v>
      </c>
      <c r="B84" s="3" t="s">
        <v>588</v>
      </c>
    </row>
    <row r="85" spans="1:2" x14ac:dyDescent="0.25">
      <c r="A85" t="s">
        <v>589</v>
      </c>
      <c r="B85" s="3" t="s">
        <v>590</v>
      </c>
    </row>
    <row r="86" spans="1:2" x14ac:dyDescent="0.25">
      <c r="A86" t="s">
        <v>591</v>
      </c>
      <c r="B86" s="3" t="s">
        <v>592</v>
      </c>
    </row>
    <row r="87" spans="1:2" x14ac:dyDescent="0.25">
      <c r="A87" t="s">
        <v>593</v>
      </c>
      <c r="B87" s="3" t="s">
        <v>594</v>
      </c>
    </row>
    <row r="88" spans="1:2" x14ac:dyDescent="0.25">
      <c r="A88" t="s">
        <v>595</v>
      </c>
      <c r="B88" s="3" t="s">
        <v>596</v>
      </c>
    </row>
    <row r="89" spans="1:2" x14ac:dyDescent="0.25">
      <c r="A89" t="s">
        <v>597</v>
      </c>
      <c r="B89" s="3" t="s">
        <v>598</v>
      </c>
    </row>
    <row r="90" spans="1:2" x14ac:dyDescent="0.25">
      <c r="A90" t="s">
        <v>599</v>
      </c>
      <c r="B90" s="3" t="s">
        <v>600</v>
      </c>
    </row>
    <row r="91" spans="1:2" x14ac:dyDescent="0.25">
      <c r="A91" t="s">
        <v>601</v>
      </c>
      <c r="B91" s="3" t="s">
        <v>602</v>
      </c>
    </row>
    <row r="92" spans="1:2" x14ac:dyDescent="0.25">
      <c r="A92" t="s">
        <v>603</v>
      </c>
      <c r="B92" s="3" t="s">
        <v>604</v>
      </c>
    </row>
    <row r="93" spans="1:2" x14ac:dyDescent="0.25">
      <c r="A93" t="s">
        <v>605</v>
      </c>
      <c r="B93" s="3" t="s">
        <v>606</v>
      </c>
    </row>
    <row r="94" spans="1:2" x14ac:dyDescent="0.25">
      <c r="A94" t="s">
        <v>607</v>
      </c>
      <c r="B94" s="3" t="s">
        <v>608</v>
      </c>
    </row>
    <row r="95" spans="1:2" x14ac:dyDescent="0.25">
      <c r="A95" t="s">
        <v>609</v>
      </c>
      <c r="B95" s="3" t="s">
        <v>610</v>
      </c>
    </row>
    <row r="96" spans="1:2" x14ac:dyDescent="0.25">
      <c r="A96" t="s">
        <v>611</v>
      </c>
      <c r="B96" s="3" t="s">
        <v>612</v>
      </c>
    </row>
    <row r="97" spans="1:2" x14ac:dyDescent="0.25">
      <c r="A97" t="s">
        <v>613</v>
      </c>
      <c r="B97" s="3" t="s">
        <v>614</v>
      </c>
    </row>
    <row r="98" spans="1:2" x14ac:dyDescent="0.25">
      <c r="A98" t="s">
        <v>615</v>
      </c>
      <c r="B98" s="3" t="s">
        <v>616</v>
      </c>
    </row>
    <row r="99" spans="1:2" x14ac:dyDescent="0.25">
      <c r="A99" t="s">
        <v>617</v>
      </c>
      <c r="B99" s="3" t="s">
        <v>618</v>
      </c>
    </row>
    <row r="100" spans="1:2" x14ac:dyDescent="0.25">
      <c r="A100" t="s">
        <v>619</v>
      </c>
      <c r="B100" s="3" t="s">
        <v>620</v>
      </c>
    </row>
    <row r="101" spans="1:2" x14ac:dyDescent="0.25">
      <c r="A101" t="s">
        <v>621</v>
      </c>
      <c r="B101" s="3" t="s">
        <v>622</v>
      </c>
    </row>
    <row r="102" spans="1:2" x14ac:dyDescent="0.25">
      <c r="A102" t="s">
        <v>623</v>
      </c>
      <c r="B102" s="3" t="s">
        <v>624</v>
      </c>
    </row>
    <row r="103" spans="1:2" x14ac:dyDescent="0.25">
      <c r="A103" t="s">
        <v>625</v>
      </c>
      <c r="B103" s="3" t="s">
        <v>626</v>
      </c>
    </row>
    <row r="104" spans="1:2" x14ac:dyDescent="0.25">
      <c r="A104" t="s">
        <v>627</v>
      </c>
      <c r="B104" s="3" t="s">
        <v>628</v>
      </c>
    </row>
    <row r="105" spans="1:2" x14ac:dyDescent="0.25">
      <c r="A105" t="s">
        <v>629</v>
      </c>
      <c r="B105" s="3" t="s">
        <v>630</v>
      </c>
    </row>
    <row r="106" spans="1:2" x14ac:dyDescent="0.25">
      <c r="A106" t="s">
        <v>631</v>
      </c>
      <c r="B106" s="3" t="s">
        <v>632</v>
      </c>
    </row>
    <row r="107" spans="1:2" x14ac:dyDescent="0.25">
      <c r="A107" t="s">
        <v>633</v>
      </c>
      <c r="B107" s="3" t="s">
        <v>634</v>
      </c>
    </row>
    <row r="108" spans="1:2" s="7" customFormat="1" x14ac:dyDescent="0.25">
      <c r="A108" s="7" t="s">
        <v>635</v>
      </c>
      <c r="B108" s="6" t="s">
        <v>636</v>
      </c>
    </row>
    <row r="109" spans="1:2" x14ac:dyDescent="0.25">
      <c r="A109" t="s">
        <v>637</v>
      </c>
      <c r="B109" s="3" t="s">
        <v>638</v>
      </c>
    </row>
    <row r="110" spans="1:2" x14ac:dyDescent="0.25">
      <c r="A110" t="s">
        <v>639</v>
      </c>
      <c r="B110" s="3" t="s">
        <v>640</v>
      </c>
    </row>
    <row r="111" spans="1:2" x14ac:dyDescent="0.25">
      <c r="A111" t="s">
        <v>641</v>
      </c>
      <c r="B111" s="3" t="s">
        <v>642</v>
      </c>
    </row>
    <row r="112" spans="1:2" x14ac:dyDescent="0.25">
      <c r="A112" t="s">
        <v>643</v>
      </c>
      <c r="B112" s="3" t="s">
        <v>644</v>
      </c>
    </row>
    <row r="113" spans="1:2" x14ac:dyDescent="0.25">
      <c r="A113" t="s">
        <v>645</v>
      </c>
      <c r="B113" s="3" t="s">
        <v>646</v>
      </c>
    </row>
    <row r="114" spans="1:2" x14ac:dyDescent="0.25">
      <c r="A114" t="s">
        <v>647</v>
      </c>
      <c r="B114" s="3" t="s">
        <v>648</v>
      </c>
    </row>
    <row r="115" spans="1:2" x14ac:dyDescent="0.25">
      <c r="A115" t="s">
        <v>649</v>
      </c>
      <c r="B115" s="3" t="s">
        <v>650</v>
      </c>
    </row>
    <row r="116" spans="1:2" x14ac:dyDescent="0.25">
      <c r="A116" t="s">
        <v>651</v>
      </c>
      <c r="B116" s="3" t="s">
        <v>652</v>
      </c>
    </row>
    <row r="117" spans="1:2" x14ac:dyDescent="0.25">
      <c r="A117" t="s">
        <v>653</v>
      </c>
      <c r="B117" s="3" t="s">
        <v>654</v>
      </c>
    </row>
    <row r="118" spans="1:2" x14ac:dyDescent="0.25">
      <c r="A118" t="s">
        <v>655</v>
      </c>
      <c r="B118" s="3" t="s">
        <v>656</v>
      </c>
    </row>
    <row r="119" spans="1:2" x14ac:dyDescent="0.25">
      <c r="A119" t="s">
        <v>657</v>
      </c>
      <c r="B119" s="3" t="s">
        <v>658</v>
      </c>
    </row>
    <row r="120" spans="1:2" x14ac:dyDescent="0.25">
      <c r="A120" t="s">
        <v>659</v>
      </c>
      <c r="B120" s="3" t="s">
        <v>660</v>
      </c>
    </row>
    <row r="121" spans="1:2" x14ac:dyDescent="0.25">
      <c r="A121" t="s">
        <v>661</v>
      </c>
      <c r="B121" s="3" t="s">
        <v>662</v>
      </c>
    </row>
    <row r="122" spans="1:2" x14ac:dyDescent="0.25">
      <c r="A122" t="s">
        <v>663</v>
      </c>
      <c r="B122" s="3" t="s">
        <v>664</v>
      </c>
    </row>
    <row r="123" spans="1:2" x14ac:dyDescent="0.25">
      <c r="A123" t="s">
        <v>665</v>
      </c>
      <c r="B123" s="3" t="s">
        <v>666</v>
      </c>
    </row>
    <row r="124" spans="1:2" x14ac:dyDescent="0.25">
      <c r="A124" t="s">
        <v>667</v>
      </c>
      <c r="B124" s="3" t="s">
        <v>668</v>
      </c>
    </row>
    <row r="125" spans="1:2" x14ac:dyDescent="0.25">
      <c r="A125" t="s">
        <v>669</v>
      </c>
      <c r="B125" s="3" t="s">
        <v>670</v>
      </c>
    </row>
    <row r="126" spans="1:2" x14ac:dyDescent="0.25">
      <c r="A126" t="s">
        <v>671</v>
      </c>
      <c r="B126" s="3" t="s">
        <v>672</v>
      </c>
    </row>
    <row r="127" spans="1:2" x14ac:dyDescent="0.25">
      <c r="A127" t="s">
        <v>673</v>
      </c>
      <c r="B127" s="3" t="s">
        <v>674</v>
      </c>
    </row>
    <row r="128" spans="1:2" x14ac:dyDescent="0.25">
      <c r="A128" t="s">
        <v>675</v>
      </c>
      <c r="B128" s="3" t="s">
        <v>676</v>
      </c>
    </row>
    <row r="129" spans="1:2" x14ac:dyDescent="0.25">
      <c r="A129" t="s">
        <v>677</v>
      </c>
      <c r="B129" s="3" t="s">
        <v>678</v>
      </c>
    </row>
    <row r="130" spans="1:2" x14ac:dyDescent="0.25">
      <c r="A130" t="s">
        <v>679</v>
      </c>
      <c r="B130" s="3" t="s">
        <v>680</v>
      </c>
    </row>
    <row r="131" spans="1:2" x14ac:dyDescent="0.25">
      <c r="A131" t="s">
        <v>681</v>
      </c>
      <c r="B131" s="3" t="s">
        <v>682</v>
      </c>
    </row>
    <row r="132" spans="1:2" x14ac:dyDescent="0.25">
      <c r="A132" t="s">
        <v>683</v>
      </c>
      <c r="B132" s="3" t="s">
        <v>684</v>
      </c>
    </row>
    <row r="133" spans="1:2" x14ac:dyDescent="0.25">
      <c r="A133" t="s">
        <v>685</v>
      </c>
      <c r="B133" s="3" t="s">
        <v>686</v>
      </c>
    </row>
    <row r="134" spans="1:2" x14ac:dyDescent="0.25">
      <c r="A134" t="s">
        <v>687</v>
      </c>
      <c r="B134" s="3" t="s">
        <v>688</v>
      </c>
    </row>
    <row r="135" spans="1:2" x14ac:dyDescent="0.25">
      <c r="A135" t="s">
        <v>689</v>
      </c>
      <c r="B135" s="3" t="s">
        <v>690</v>
      </c>
    </row>
    <row r="136" spans="1:2" x14ac:dyDescent="0.25">
      <c r="A136" t="s">
        <v>691</v>
      </c>
      <c r="B136" s="3" t="s">
        <v>692</v>
      </c>
    </row>
    <row r="137" spans="1:2" x14ac:dyDescent="0.25">
      <c r="A137" t="s">
        <v>693</v>
      </c>
      <c r="B137" s="3" t="s">
        <v>694</v>
      </c>
    </row>
    <row r="138" spans="1:2" x14ac:dyDescent="0.25">
      <c r="A138" t="s">
        <v>695</v>
      </c>
      <c r="B138" s="3" t="s">
        <v>696</v>
      </c>
    </row>
    <row r="139" spans="1:2" x14ac:dyDescent="0.25">
      <c r="A139" t="s">
        <v>697</v>
      </c>
      <c r="B139" s="3" t="s">
        <v>698</v>
      </c>
    </row>
    <row r="140" spans="1:2" x14ac:dyDescent="0.25">
      <c r="A140" t="s">
        <v>699</v>
      </c>
      <c r="B140" s="3" t="s">
        <v>700</v>
      </c>
    </row>
    <row r="141" spans="1:2" x14ac:dyDescent="0.25">
      <c r="A141" t="s">
        <v>701</v>
      </c>
      <c r="B141" s="3" t="s">
        <v>702</v>
      </c>
    </row>
    <row r="142" spans="1:2" x14ac:dyDescent="0.25">
      <c r="A142" t="s">
        <v>703</v>
      </c>
      <c r="B142" s="3" t="s">
        <v>704</v>
      </c>
    </row>
    <row r="143" spans="1:2" x14ac:dyDescent="0.25">
      <c r="A143" t="s">
        <v>705</v>
      </c>
      <c r="B143" s="3" t="s">
        <v>706</v>
      </c>
    </row>
    <row r="144" spans="1:2" x14ac:dyDescent="0.25">
      <c r="A144" t="s">
        <v>707</v>
      </c>
      <c r="B144" s="3" t="s">
        <v>708</v>
      </c>
    </row>
    <row r="145" spans="1:2" x14ac:dyDescent="0.25">
      <c r="A145" t="s">
        <v>709</v>
      </c>
      <c r="B145" s="3" t="s">
        <v>710</v>
      </c>
    </row>
    <row r="146" spans="1:2" x14ac:dyDescent="0.25">
      <c r="A146" t="s">
        <v>711</v>
      </c>
      <c r="B146" s="3" t="s">
        <v>712</v>
      </c>
    </row>
    <row r="147" spans="1:2" x14ac:dyDescent="0.25">
      <c r="A147" t="s">
        <v>713</v>
      </c>
      <c r="B147" s="3" t="s">
        <v>714</v>
      </c>
    </row>
    <row r="148" spans="1:2" x14ac:dyDescent="0.25">
      <c r="A148" t="s">
        <v>715</v>
      </c>
      <c r="B148" s="3" t="s">
        <v>716</v>
      </c>
    </row>
    <row r="149" spans="1:2" x14ac:dyDescent="0.25">
      <c r="A149" t="s">
        <v>717</v>
      </c>
      <c r="B149" s="3" t="s">
        <v>718</v>
      </c>
    </row>
    <row r="150" spans="1:2" x14ac:dyDescent="0.25">
      <c r="A150" t="s">
        <v>719</v>
      </c>
      <c r="B150" s="3" t="s">
        <v>720</v>
      </c>
    </row>
    <row r="151" spans="1:2" x14ac:dyDescent="0.25">
      <c r="A151" t="s">
        <v>721</v>
      </c>
      <c r="B151" s="3" t="s">
        <v>722</v>
      </c>
    </row>
    <row r="152" spans="1:2" x14ac:dyDescent="0.25">
      <c r="A152" t="s">
        <v>723</v>
      </c>
      <c r="B152" s="3" t="s">
        <v>724</v>
      </c>
    </row>
    <row r="153" spans="1:2" x14ac:dyDescent="0.25">
      <c r="A153" t="s">
        <v>725</v>
      </c>
      <c r="B153" s="3" t="s">
        <v>726</v>
      </c>
    </row>
    <row r="154" spans="1:2" x14ac:dyDescent="0.25">
      <c r="A154" t="s">
        <v>727</v>
      </c>
      <c r="B154" s="3" t="s">
        <v>728</v>
      </c>
    </row>
    <row r="155" spans="1:2" x14ac:dyDescent="0.25">
      <c r="A155" t="s">
        <v>729</v>
      </c>
      <c r="B155" s="3" t="s">
        <v>730</v>
      </c>
    </row>
    <row r="156" spans="1:2" x14ac:dyDescent="0.25">
      <c r="A156" t="s">
        <v>731</v>
      </c>
      <c r="B156" s="3" t="s">
        <v>732</v>
      </c>
    </row>
    <row r="157" spans="1:2" x14ac:dyDescent="0.25">
      <c r="A157" t="s">
        <v>733</v>
      </c>
      <c r="B157" s="3" t="s">
        <v>734</v>
      </c>
    </row>
    <row r="158" spans="1:2" x14ac:dyDescent="0.25">
      <c r="A158" t="s">
        <v>735</v>
      </c>
      <c r="B158" s="3" t="s">
        <v>736</v>
      </c>
    </row>
    <row r="159" spans="1:2" x14ac:dyDescent="0.25">
      <c r="A159" t="s">
        <v>737</v>
      </c>
      <c r="B159" s="3" t="s">
        <v>738</v>
      </c>
    </row>
    <row r="160" spans="1:2" x14ac:dyDescent="0.25">
      <c r="A160" t="s">
        <v>739</v>
      </c>
      <c r="B160" s="3" t="s">
        <v>740</v>
      </c>
    </row>
    <row r="161" spans="1:3" x14ac:dyDescent="0.25">
      <c r="A161" t="s">
        <v>741</v>
      </c>
      <c r="B161" s="3" t="s">
        <v>742</v>
      </c>
    </row>
    <row r="162" spans="1:3" x14ac:dyDescent="0.25">
      <c r="A162" t="s">
        <v>743</v>
      </c>
      <c r="B162" s="3" t="s">
        <v>744</v>
      </c>
    </row>
    <row r="163" spans="1:3" x14ac:dyDescent="0.25">
      <c r="A163" t="s">
        <v>745</v>
      </c>
      <c r="B163" s="3" t="s">
        <v>746</v>
      </c>
    </row>
    <row r="164" spans="1:3" x14ac:dyDescent="0.25">
      <c r="A164" t="s">
        <v>747</v>
      </c>
      <c r="B164" s="3" t="s">
        <v>748</v>
      </c>
    </row>
    <row r="165" spans="1:3" x14ac:dyDescent="0.25">
      <c r="A165" t="s">
        <v>749</v>
      </c>
      <c r="B165" s="3" t="s">
        <v>750</v>
      </c>
    </row>
    <row r="166" spans="1:3" x14ac:dyDescent="0.25">
      <c r="A166" t="s">
        <v>751</v>
      </c>
      <c r="B166" s="3" t="s">
        <v>752</v>
      </c>
    </row>
    <row r="167" spans="1:3" x14ac:dyDescent="0.25">
      <c r="A167" t="s">
        <v>753</v>
      </c>
      <c r="B167" s="3" t="s">
        <v>754</v>
      </c>
    </row>
    <row r="168" spans="1:3" x14ac:dyDescent="0.25">
      <c r="A168" t="s">
        <v>755</v>
      </c>
      <c r="B168" s="3" t="s">
        <v>756</v>
      </c>
    </row>
    <row r="169" spans="1:3" x14ac:dyDescent="0.25">
      <c r="A169" t="s">
        <v>757</v>
      </c>
      <c r="B169" s="3" t="s">
        <v>758</v>
      </c>
    </row>
    <row r="170" spans="1:3" x14ac:dyDescent="0.25">
      <c r="A170" t="s">
        <v>759</v>
      </c>
      <c r="B170" s="3" t="s">
        <v>760</v>
      </c>
    </row>
    <row r="171" spans="1:3" x14ac:dyDescent="0.25">
      <c r="A171" t="s">
        <v>761</v>
      </c>
      <c r="B171" s="3" t="s">
        <v>762</v>
      </c>
    </row>
    <row r="172" spans="1:3" x14ac:dyDescent="0.25">
      <c r="A172" t="s">
        <v>763</v>
      </c>
      <c r="B172" s="3" t="s">
        <v>764</v>
      </c>
    </row>
    <row r="173" spans="1:3" x14ac:dyDescent="0.25">
      <c r="A173" t="s">
        <v>765</v>
      </c>
      <c r="B173" s="3" t="s">
        <v>766</v>
      </c>
    </row>
    <row r="174" spans="1:3" x14ac:dyDescent="0.25">
      <c r="A174" t="s">
        <v>767</v>
      </c>
      <c r="B174" s="3" t="s">
        <v>768</v>
      </c>
    </row>
    <row r="175" spans="1:3" x14ac:dyDescent="0.25">
      <c r="A175" t="s">
        <v>769</v>
      </c>
      <c r="B175" s="3" t="s">
        <v>770</v>
      </c>
    </row>
    <row r="176" spans="1:3" x14ac:dyDescent="0.25">
      <c r="A176" s="7" t="s">
        <v>771</v>
      </c>
      <c r="B176" s="7" t="s">
        <v>772</v>
      </c>
      <c r="C176" s="7"/>
    </row>
    <row r="177" spans="1:3" x14ac:dyDescent="0.25">
      <c r="A177" s="7" t="s">
        <v>773</v>
      </c>
      <c r="B177" s="7" t="s">
        <v>774</v>
      </c>
      <c r="C177" s="7"/>
    </row>
    <row r="178" spans="1:3" x14ac:dyDescent="0.25">
      <c r="A178" s="7" t="s">
        <v>775</v>
      </c>
      <c r="B178" s="7" t="s">
        <v>776</v>
      </c>
      <c r="C178" s="7"/>
    </row>
    <row r="179" spans="1:3" x14ac:dyDescent="0.25">
      <c r="A179" s="7" t="s">
        <v>777</v>
      </c>
      <c r="B179" s="7" t="s">
        <v>778</v>
      </c>
      <c r="C179" s="7"/>
    </row>
    <row r="180" spans="1:3" x14ac:dyDescent="0.25">
      <c r="A180" s="7" t="s">
        <v>779</v>
      </c>
      <c r="B180" s="7" t="s">
        <v>780</v>
      </c>
      <c r="C180" s="7"/>
    </row>
    <row r="181" spans="1:3" x14ac:dyDescent="0.25">
      <c r="A181" s="7" t="s">
        <v>781</v>
      </c>
      <c r="B181" s="7" t="s">
        <v>782</v>
      </c>
      <c r="C181" s="7"/>
    </row>
    <row r="182" spans="1:3" x14ac:dyDescent="0.25">
      <c r="A182" s="7" t="s">
        <v>783</v>
      </c>
      <c r="B182" s="7" t="s">
        <v>784</v>
      </c>
      <c r="C182" s="7"/>
    </row>
    <row r="183" spans="1:3" x14ac:dyDescent="0.25">
      <c r="A183" s="7" t="s">
        <v>785</v>
      </c>
      <c r="B183" s="7" t="s">
        <v>786</v>
      </c>
      <c r="C183" s="7"/>
    </row>
    <row r="184" spans="1:3" x14ac:dyDescent="0.25">
      <c r="A184" s="7" t="s">
        <v>787</v>
      </c>
      <c r="B184" s="7" t="s">
        <v>788</v>
      </c>
      <c r="C184" s="7"/>
    </row>
    <row r="185" spans="1:3" x14ac:dyDescent="0.25">
      <c r="A185" s="7" t="s">
        <v>789</v>
      </c>
      <c r="B185" s="7" t="s">
        <v>790</v>
      </c>
      <c r="C185" s="7"/>
    </row>
    <row r="186" spans="1:3" x14ac:dyDescent="0.25">
      <c r="A186" s="7" t="s">
        <v>791</v>
      </c>
      <c r="B186" s="7" t="s">
        <v>792</v>
      </c>
      <c r="C186" s="7"/>
    </row>
    <row r="187" spans="1:3" x14ac:dyDescent="0.25">
      <c r="A187" s="7" t="s">
        <v>793</v>
      </c>
      <c r="B187" s="7" t="s">
        <v>794</v>
      </c>
      <c r="C187" s="7"/>
    </row>
    <row r="188" spans="1:3" x14ac:dyDescent="0.25">
      <c r="A188" s="7" t="s">
        <v>795</v>
      </c>
      <c r="B188" s="7" t="s">
        <v>796</v>
      </c>
      <c r="C188" s="7"/>
    </row>
    <row r="189" spans="1:3" x14ac:dyDescent="0.25">
      <c r="A189" s="7" t="s">
        <v>797</v>
      </c>
      <c r="B189" s="7" t="s">
        <v>798</v>
      </c>
      <c r="C189" s="7"/>
    </row>
    <row r="190" spans="1:3" x14ac:dyDescent="0.25">
      <c r="A190" s="7" t="s">
        <v>799</v>
      </c>
      <c r="B190" s="7" t="s">
        <v>800</v>
      </c>
      <c r="C190" s="7"/>
    </row>
    <row r="191" spans="1:3" x14ac:dyDescent="0.25">
      <c r="A191" s="7" t="s">
        <v>801</v>
      </c>
      <c r="B191" s="7" t="s">
        <v>802</v>
      </c>
      <c r="C191" s="7"/>
    </row>
    <row r="192" spans="1:3" x14ac:dyDescent="0.25">
      <c r="A192" s="7" t="s">
        <v>803</v>
      </c>
      <c r="B192" s="7" t="s">
        <v>804</v>
      </c>
      <c r="C192" s="7"/>
    </row>
    <row r="193" spans="1:3" x14ac:dyDescent="0.25">
      <c r="A193" s="7" t="s">
        <v>805</v>
      </c>
      <c r="B193" s="7" t="s">
        <v>806</v>
      </c>
      <c r="C193" s="7"/>
    </row>
    <row r="194" spans="1:3" x14ac:dyDescent="0.25">
      <c r="A194" s="7" t="s">
        <v>807</v>
      </c>
      <c r="B194" s="7" t="s">
        <v>808</v>
      </c>
      <c r="C194" s="7"/>
    </row>
    <row r="195" spans="1:3" x14ac:dyDescent="0.25">
      <c r="A195" s="7" t="s">
        <v>809</v>
      </c>
      <c r="B195" s="7" t="s">
        <v>810</v>
      </c>
      <c r="C195" s="7"/>
    </row>
    <row r="196" spans="1:3" x14ac:dyDescent="0.25">
      <c r="A196" s="7" t="s">
        <v>811</v>
      </c>
      <c r="B196" s="7" t="s">
        <v>812</v>
      </c>
      <c r="C196" s="7"/>
    </row>
    <row r="197" spans="1:3" x14ac:dyDescent="0.25">
      <c r="A197" s="7" t="s">
        <v>813</v>
      </c>
      <c r="B197" s="7" t="s">
        <v>814</v>
      </c>
      <c r="C197" s="7"/>
    </row>
    <row r="198" spans="1:3" x14ac:dyDescent="0.25">
      <c r="A198" s="7" t="s">
        <v>815</v>
      </c>
      <c r="B198" s="7" t="s">
        <v>816</v>
      </c>
      <c r="C198" s="7"/>
    </row>
    <row r="199" spans="1:3" x14ac:dyDescent="0.25">
      <c r="A199" s="7" t="s">
        <v>817</v>
      </c>
      <c r="B199" s="7" t="s">
        <v>818</v>
      </c>
      <c r="C199" s="7"/>
    </row>
    <row r="200" spans="1:3" x14ac:dyDescent="0.25">
      <c r="A200" s="7" t="s">
        <v>819</v>
      </c>
      <c r="B200" s="7" t="s">
        <v>820</v>
      </c>
      <c r="C200" s="7"/>
    </row>
    <row r="201" spans="1:3" x14ac:dyDescent="0.25">
      <c r="A201" s="7" t="s">
        <v>821</v>
      </c>
      <c r="B201" s="7" t="s">
        <v>822</v>
      </c>
      <c r="C201" s="7"/>
    </row>
    <row r="202" spans="1:3" x14ac:dyDescent="0.25">
      <c r="A202" s="7" t="s">
        <v>823</v>
      </c>
      <c r="B202" s="7" t="s">
        <v>824</v>
      </c>
      <c r="C202" s="7"/>
    </row>
    <row r="203" spans="1:3" x14ac:dyDescent="0.25">
      <c r="A203" s="7" t="s">
        <v>825</v>
      </c>
      <c r="B203" s="7" t="s">
        <v>826</v>
      </c>
      <c r="C203" s="7"/>
    </row>
    <row r="204" spans="1:3" x14ac:dyDescent="0.25">
      <c r="A204" s="7" t="s">
        <v>827</v>
      </c>
      <c r="B204" s="7" t="s">
        <v>828</v>
      </c>
      <c r="C204" s="7"/>
    </row>
  </sheetData>
  <autoFilter ref="A1:B175" xr:uid="{5E3F04D1-8CC8-4BC3-A6C7-59C3A84F99E6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zoomScaleNormal="100" workbookViewId="0">
      <selection activeCell="A2" sqref="A2"/>
    </sheetView>
  </sheetViews>
  <sheetFormatPr defaultRowHeight="15" x14ac:dyDescent="0.25"/>
  <cols>
    <col min="1" max="1" width="11" customWidth="1"/>
    <col min="2" max="2" width="120.42578125" bestFit="1" customWidth="1"/>
  </cols>
  <sheetData>
    <row r="1" spans="1:2" x14ac:dyDescent="0.25">
      <c r="A1" s="1" t="s">
        <v>422</v>
      </c>
      <c r="B1" s="1" t="s">
        <v>423</v>
      </c>
    </row>
    <row r="2" spans="1:2" x14ac:dyDescent="0.25">
      <c r="A2" s="4" t="s">
        <v>829</v>
      </c>
      <c r="B2" s="4" t="s">
        <v>830</v>
      </c>
    </row>
    <row r="3" spans="1:2" x14ac:dyDescent="0.25">
      <c r="A3" s="4" t="s">
        <v>831</v>
      </c>
      <c r="B3" s="4" t="s">
        <v>832</v>
      </c>
    </row>
    <row r="4" spans="1:2" x14ac:dyDescent="0.25">
      <c r="A4" s="4" t="s">
        <v>833</v>
      </c>
      <c r="B4" s="4" t="s">
        <v>834</v>
      </c>
    </row>
    <row r="5" spans="1:2" x14ac:dyDescent="0.25">
      <c r="A5" s="4" t="s">
        <v>835</v>
      </c>
      <c r="B5" s="4" t="s">
        <v>836</v>
      </c>
    </row>
    <row r="6" spans="1:2" x14ac:dyDescent="0.25">
      <c r="A6" s="4" t="s">
        <v>837</v>
      </c>
      <c r="B6" s="4" t="s">
        <v>838</v>
      </c>
    </row>
    <row r="7" spans="1:2" x14ac:dyDescent="0.25">
      <c r="A7" s="4" t="s">
        <v>839</v>
      </c>
      <c r="B7" s="4" t="s">
        <v>840</v>
      </c>
    </row>
    <row r="8" spans="1:2" x14ac:dyDescent="0.25">
      <c r="A8" s="4" t="s">
        <v>841</v>
      </c>
      <c r="B8" s="4" t="s">
        <v>842</v>
      </c>
    </row>
    <row r="9" spans="1:2" x14ac:dyDescent="0.25">
      <c r="A9" s="4" t="s">
        <v>843</v>
      </c>
      <c r="B9" s="4" t="s">
        <v>844</v>
      </c>
    </row>
    <row r="10" spans="1:2" x14ac:dyDescent="0.25">
      <c r="A10" s="4" t="s">
        <v>845</v>
      </c>
      <c r="B10" s="4" t="s">
        <v>846</v>
      </c>
    </row>
    <row r="11" spans="1:2" x14ac:dyDescent="0.25">
      <c r="A11" s="4" t="s">
        <v>847</v>
      </c>
      <c r="B11" s="4" t="s">
        <v>848</v>
      </c>
    </row>
    <row r="12" spans="1:2" x14ac:dyDescent="0.25">
      <c r="A12" s="4" t="s">
        <v>849</v>
      </c>
      <c r="B12" s="4" t="s">
        <v>850</v>
      </c>
    </row>
    <row r="13" spans="1:2" x14ac:dyDescent="0.25">
      <c r="A13" s="4" t="s">
        <v>851</v>
      </c>
      <c r="B13" s="4" t="s">
        <v>852</v>
      </c>
    </row>
    <row r="14" spans="1:2" x14ac:dyDescent="0.25">
      <c r="A14" s="4" t="s">
        <v>853</v>
      </c>
      <c r="B14" s="4" t="s">
        <v>854</v>
      </c>
    </row>
    <row r="15" spans="1:2" x14ac:dyDescent="0.25">
      <c r="A15" s="4" t="s">
        <v>855</v>
      </c>
      <c r="B15" s="4" t="s">
        <v>856</v>
      </c>
    </row>
    <row r="16" spans="1:2" x14ac:dyDescent="0.25">
      <c r="A16" s="4" t="s">
        <v>857</v>
      </c>
      <c r="B16" s="4" t="s">
        <v>858</v>
      </c>
    </row>
    <row r="17" spans="1:2" x14ac:dyDescent="0.25">
      <c r="A17" s="4" t="s">
        <v>859</v>
      </c>
      <c r="B17" s="4" t="s">
        <v>860</v>
      </c>
    </row>
    <row r="18" spans="1:2" x14ac:dyDescent="0.25">
      <c r="A18" s="4" t="s">
        <v>861</v>
      </c>
      <c r="B18" s="4" t="s">
        <v>862</v>
      </c>
    </row>
    <row r="19" spans="1:2" x14ac:dyDescent="0.25">
      <c r="A19" s="4" t="s">
        <v>863</v>
      </c>
      <c r="B19" s="4" t="s">
        <v>864</v>
      </c>
    </row>
    <row r="20" spans="1:2" x14ac:dyDescent="0.25">
      <c r="A20" s="4" t="s">
        <v>865</v>
      </c>
      <c r="B20" s="4" t="s">
        <v>866</v>
      </c>
    </row>
    <row r="21" spans="1:2" x14ac:dyDescent="0.25">
      <c r="A21" s="4" t="s">
        <v>867</v>
      </c>
      <c r="B21" s="4" t="s">
        <v>868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0a979439-4706-4683-9e05-98d00835d3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27FFE47B73C947879733079C61BFD4" ma:contentTypeVersion="8" ma:contentTypeDescription="Create a new document." ma:contentTypeScope="" ma:versionID="1f60d2bd8e80a9a372a85e32a3bd52a4">
  <xsd:schema xmlns:xsd="http://www.w3.org/2001/XMLSchema" xmlns:xs="http://www.w3.org/2001/XMLSchema" xmlns:p="http://schemas.microsoft.com/office/2006/metadata/properties" xmlns:ns2="0a979439-4706-4683-9e05-98d00835d3da" xmlns:ns3="cf203c9f-f872-4716-9666-696edadddf37" targetNamespace="http://schemas.microsoft.com/office/2006/metadata/properties" ma:root="true" ma:fieldsID="887a32cc438541a75038c682d7cae053" ns2:_="" ns3:_="">
    <xsd:import namespace="0a979439-4706-4683-9e05-98d00835d3da"/>
    <xsd:import namespace="cf203c9f-f872-4716-9666-696edadddf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Typ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9439-4706-4683-9e05-98d00835d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Type" ma:index="10" nillable="true" ma:displayName="Document Type" ma:format="Dropdown" ma:internalName="DocumentType">
      <xsd:simpleType>
        <xsd:restriction base="dms:Text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03c9f-f872-4716-9666-696edadddf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9F6F8-C4AF-4F78-A984-5071C8EB45E5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f203c9f-f872-4716-9666-696edadddf37"/>
    <ds:schemaRef ds:uri="0a979439-4706-4683-9e05-98d00835d3d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9E14D9-9D85-475B-809D-8230F24DB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79439-4706-4683-9e05-98d00835d3da"/>
    <ds:schemaRef ds:uri="cf203c9f-f872-4716-9666-696edaddd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D3D50-FDE1-41E2-B5AC-0DAC526BC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Value Sets</vt:lpstr>
      <vt:lpstr>iC_phy_and_osto</vt:lpstr>
      <vt:lpstr>Nurse_Pract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Tuteur, Kayla</dc:creator>
  <cp:keywords/>
  <dc:description/>
  <cp:lastModifiedBy>Smidt, Linda</cp:lastModifiedBy>
  <cp:revision/>
  <dcterms:created xsi:type="dcterms:W3CDTF">2017-09-07T18:25:26Z</dcterms:created>
  <dcterms:modified xsi:type="dcterms:W3CDTF">2021-01-26T16:08:28Z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0x0101002C27FFE47B73C947879733079C61BFD4</vt:lpwstr>
  </property>
  <property fmtid="{D5CDD505-2E9C-101B-9397-08002B2CF9AE}" pid="3" name="AuthorIds_UIVersion_5120">
    <vt:lpwstr>1027</vt:lpwstr>
  </property>
</Properties>
</file>