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C:\Users\sckram\Desktop\"/>
    </mc:Choice>
  </mc:AlternateContent>
  <xr:revisionPtr revIDLastSave="0" documentId="8_{222B53FC-B3BD-4B96-ACC2-02E3739FD78C}" xr6:coauthVersionLast="31" xr6:coauthVersionMax="31" xr10:uidLastSave="{00000000-0000-0000-0000-000000000000}"/>
  <bookViews>
    <workbookView xWindow="0" yWindow="0" windowWidth="17250" windowHeight="5550" tabRatio="780" activeTab="8" xr2:uid="{00000000-000D-0000-FFFF-FFFF00000000}"/>
  </bookViews>
  <sheets>
    <sheet name="Instructions" sheetId="1" r:id="rId1"/>
    <sheet name="Individual PH Practitioners" sheetId="9" r:id="rId2"/>
    <sheet name="Individual BH Practitioners" sheetId="26" r:id="rId3"/>
    <sheet name="Practice Sites" sheetId="5" r:id="rId4"/>
    <sheet name="Entity Locations" sheetId="27" r:id="rId5"/>
    <sheet name="Ratios" sheetId="21" r:id="rId6"/>
    <sheet name="Provider Locations by County" sheetId="20" r:id="rId7"/>
    <sheet name="Members by County" sheetId="28" r:id="rId8"/>
    <sheet name="Time-Distance Urban Summary" sheetId="10" r:id="rId9"/>
  </sheets>
  <definedNames>
    <definedName name="_xlnm._FilterDatabase" localSheetId="4" hidden="1">'Entity Locations'!$A$5:$V$58</definedName>
    <definedName name="_xlnm._FilterDatabase" localSheetId="2" hidden="1">'Individual BH Practitioners'!$A$5:$T$559</definedName>
    <definedName name="_xlnm._FilterDatabase" localSheetId="1" hidden="1">'Individual PH Practitioners'!$A$5:$T$661</definedName>
    <definedName name="_xlnm._FilterDatabase" localSheetId="7" hidden="1">'Members by County'!$A$7:$E$7</definedName>
    <definedName name="_xlnm._FilterDatabase" localSheetId="3" hidden="1">'Practice Sites'!$A$5:$V$197</definedName>
    <definedName name="_xlnm._FilterDatabase" localSheetId="6" hidden="1">'Provider Locations by County'!$A$5:$E$5</definedName>
    <definedName name="_xlnm._FilterDatabase" localSheetId="5" hidden="1">Ratios!$A$5:$E$5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<sst xmlns="http://schemas.openxmlformats.org/spreadsheetml/2006/main" count="29642" uniqueCount="3896">
  <si>
    <t>This workbook contains a standardized template for use by Colorado Medicaid or CHP+ Managed Care Entities (MCEs) for quarterly Network Adequacy (NA) reporting to the Colorado Department of Health Care Policy and Financing (Department). Each MCE should generate one quarterly NA file for each applicable line of business (i.e., CHP+ MCO, Medicaid MCO, or RAE); the file shall contain template elements applicable to the line of business. Network data and time/distance results shown in this file should correspond to the MCE's quarterly NA Report, prepared using the Microsoft (MS) Word template.
Network categories required for quarterly reporting are defined in the fiscal year (FY) 2019-20 Network Adequacy Crosswalk Definitions (December 4, 2019 version).</t>
  </si>
  <si>
    <t>Populate the shaded cells with the MCE's quarterly NA report submission information:</t>
  </si>
  <si>
    <t>Managed Care Entity Name:</t>
  </si>
  <si>
    <t>Colorado Access</t>
  </si>
  <si>
    <t>Line of Business:</t>
  </si>
  <si>
    <t>RAE</t>
  </si>
  <si>
    <t>RAE 5</t>
  </si>
  <si>
    <t>Contract Number:</t>
  </si>
  <si>
    <t>19-107517A3</t>
  </si>
  <si>
    <t>Contact Name:</t>
  </si>
  <si>
    <t>Cassidy Smith</t>
  </si>
  <si>
    <t>Report Submitted By:</t>
  </si>
  <si>
    <t>Dmitriy Kainov</t>
  </si>
  <si>
    <t>Report Submitted On:</t>
  </si>
  <si>
    <t>Report Measurement Period:</t>
  </si>
  <si>
    <t>10/1/19-12/31/19</t>
  </si>
  <si>
    <t>Populate the remaining tabs in this workbook as follows:</t>
  </si>
  <si>
    <r>
      <t xml:space="preserve">• </t>
    </r>
    <r>
      <rPr>
        <b/>
        <i/>
        <sz val="11"/>
        <color theme="1"/>
        <rFont val="Times New Roman"/>
        <family val="1"/>
      </rPr>
      <t>Individual PH Practitioners</t>
    </r>
    <r>
      <rPr>
        <sz val="11"/>
        <color theme="1"/>
        <rFont val="Times New Roman"/>
        <family val="1"/>
      </rPr>
      <t xml:space="preserve"> - Individual physical health practitioners, including primary care providers, prenatal care/women's health providers, applicable subspecialties (e.g., cardiologists), and applicable ancillary practitioners (e.g., audiologists, physical therapists). De-duplicate records using the practitioner's Medicaid ID and location such that a single record is shown for each location at which the practitioner offers services (e.g., a provider who rotates among three locations will have three records).</t>
    </r>
  </si>
  <si>
    <r>
      <t xml:space="preserve">• </t>
    </r>
    <r>
      <rPr>
        <b/>
        <i/>
        <sz val="11"/>
        <color theme="1"/>
        <rFont val="Times New Roman"/>
        <family val="1"/>
      </rPr>
      <t>Individual BH Practitioners</t>
    </r>
    <r>
      <rPr>
        <sz val="11"/>
        <color theme="1"/>
        <rFont val="Times New Roman"/>
        <family val="1"/>
      </rPr>
      <t xml:space="preserve"> - Individual behavioral health practitioners, including psychiatrists, psychologists, and other non-physician practitioners (e.g., licensed addiction counselors, licensed clinical social workers). De-duplicate records using the practitioner's Medicaid ID and location such that a single record is shown for each location at which the practitioner offers services (e.g., a provider who rotates among three locations will have three records).</t>
    </r>
  </si>
  <si>
    <r>
      <t xml:space="preserve">• </t>
    </r>
    <r>
      <rPr>
        <b/>
        <i/>
        <sz val="11"/>
        <color theme="1"/>
        <rFont val="Times New Roman"/>
        <family val="1"/>
      </rPr>
      <t>Practice Sites</t>
    </r>
    <r>
      <rPr>
        <sz val="11"/>
        <color theme="1"/>
        <rFont val="Times New Roman"/>
        <family val="1"/>
      </rPr>
      <t xml:space="preserve"> - Group-level practices or clinics, including physician groups, FQHCs, RHCs, CMHCs, and/or SBHCs. De-duplicate records by location such that a single record is shown for each physical location without regard to the number of individual practitioners at the location.</t>
    </r>
  </si>
  <si>
    <r>
      <t xml:space="preserve">• </t>
    </r>
    <r>
      <rPr>
        <b/>
        <i/>
        <sz val="11"/>
        <color theme="1"/>
        <rFont val="Times New Roman"/>
        <family val="1"/>
      </rPr>
      <t>Entity Locations</t>
    </r>
    <r>
      <rPr>
        <sz val="11"/>
        <color theme="1"/>
        <rFont val="Times New Roman"/>
        <family val="1"/>
      </rPr>
      <t xml:space="preserve"> - Includes facilities applicable to the MCE type (e.g., hospitals, pharmacies, imaging facilities, laboratories). De-duplicate records by location such that a single record is shown for each physical location that serves patients without regard to the number of individual practitioners at the location.</t>
    </r>
  </si>
  <si>
    <r>
      <t xml:space="preserve">• </t>
    </r>
    <r>
      <rPr>
        <b/>
        <i/>
        <sz val="11"/>
        <color theme="1"/>
        <rFont val="Times New Roman"/>
        <family val="1"/>
      </rPr>
      <t>Members by County</t>
    </r>
    <r>
      <rPr>
        <sz val="11"/>
        <color theme="1"/>
        <rFont val="Times New Roman"/>
        <family val="1"/>
      </rPr>
      <t xml:space="preserve"> - Number of enrolled members within each county for which the MCE is contracted to provide services for the line of business. </t>
    </r>
  </si>
  <si>
    <r>
      <t xml:space="preserve">• </t>
    </r>
    <r>
      <rPr>
        <b/>
        <i/>
        <sz val="11"/>
        <color theme="1"/>
        <rFont val="Times New Roman"/>
        <family val="1"/>
      </rPr>
      <t>Provider Locations by County -</t>
    </r>
    <r>
      <rPr>
        <b/>
        <sz val="11"/>
        <color theme="1"/>
        <rFont val="Times New Roman"/>
        <family val="1"/>
      </rPr>
      <t xml:space="preserve"> </t>
    </r>
    <r>
      <rPr>
        <sz val="11"/>
        <color theme="1"/>
        <rFont val="Times New Roman"/>
        <family val="1"/>
      </rPr>
      <t xml:space="preserve">Unique number of provider locations within each county in which the MCE has contracted providers (may include providers outside of a RAE Region, or outside of Colorado). </t>
    </r>
  </si>
  <si>
    <r>
      <t xml:space="preserve">• </t>
    </r>
    <r>
      <rPr>
        <b/>
        <i/>
        <sz val="11"/>
        <color theme="1"/>
        <rFont val="Times New Roman"/>
        <family val="1"/>
      </rPr>
      <t>Ratios</t>
    </r>
    <r>
      <rPr>
        <sz val="11"/>
        <color theme="1"/>
        <rFont val="Times New Roman"/>
        <family val="1"/>
      </rPr>
      <t xml:space="preserve"> - Present practitioner/practice/entity ratios by network category.</t>
    </r>
  </si>
  <si>
    <r>
      <t xml:space="preserve">• </t>
    </r>
    <r>
      <rPr>
        <b/>
        <i/>
        <sz val="11"/>
        <color theme="1"/>
        <rFont val="Times New Roman"/>
        <family val="1"/>
      </rPr>
      <t>Time/Distance Urban Summary</t>
    </r>
    <r>
      <rPr>
        <sz val="11"/>
        <color theme="1"/>
        <rFont val="Times New Roman"/>
        <family val="1"/>
      </rPr>
      <t xml:space="preserve"> - Present time/distance summary results by network category and county for members residing in urban counties served by the MCE.</t>
    </r>
  </si>
  <si>
    <r>
      <t xml:space="preserve">• </t>
    </r>
    <r>
      <rPr>
        <b/>
        <i/>
        <sz val="11"/>
        <color theme="1"/>
        <rFont val="Times New Roman"/>
        <family val="1"/>
      </rPr>
      <t>Time/Distance Rural Summary</t>
    </r>
    <r>
      <rPr>
        <sz val="11"/>
        <color theme="1"/>
        <rFont val="Times New Roman"/>
        <family val="1"/>
      </rPr>
      <t xml:space="preserve"> - Present time/distance summary results by network category and county for members residing in rural counties served by the MCE.</t>
    </r>
  </si>
  <si>
    <r>
      <t xml:space="preserve">• </t>
    </r>
    <r>
      <rPr>
        <b/>
        <i/>
        <sz val="11"/>
        <color theme="1"/>
        <rFont val="Times New Roman"/>
        <family val="1"/>
      </rPr>
      <t>Time/Distance Frontier Summary</t>
    </r>
    <r>
      <rPr>
        <sz val="11"/>
        <color theme="1"/>
        <rFont val="Times New Roman"/>
        <family val="1"/>
      </rPr>
      <t xml:space="preserve"> - Present time/distance summary results by network category and county for members residing in frontier counties served by the MCE.</t>
    </r>
  </si>
  <si>
    <r>
      <t>County-level member counts should include each unique member enrolled with the MCE and line of business as of the</t>
    </r>
    <r>
      <rPr>
        <sz val="11"/>
        <color rgb="FFFF0000"/>
        <rFont val="Times New Roman"/>
        <family val="1"/>
      </rPr>
      <t xml:space="preserve"> </t>
    </r>
    <r>
      <rPr>
        <sz val="11"/>
        <color theme="1"/>
        <rFont val="Times New Roman"/>
        <family val="1"/>
      </rPr>
      <t>last day of the measurement period (e.g., December 31, 2019, for the quarterly report due to the Department on January 30, 2020).
County-level time/distance calculations should count all unique members residing in the county and all unique practitioner/practice/entity locations contracted with the MCE to serve the line of business (i.e., the nearest location may be outside the member's county of residence). Distance calculations should use driving distances between each member's geocoded residential address and the practitioners'/practices'/entities' geocoded physical addresses (i.e., not a mailing or billing address).
Practitioner/practice/entity ("providers") counts for ratio calculations should include each unique provider contracted with the MCE and line of business as of the last day of the measurement period (e.g., December 31, 2019, for the quarterly report due to the Department on January 30, 2020). Define unique individual practitioners using Medicaid ID; a practitioner serving multiple locations should only be counted once for the count of practitioners and ratio calculations. 
Note: Urban counties with rural areas (e.g., Larimer County) should be reported on the Rural Counties tab, using the rural time/distance standards. Counties are based on the Colorado Rural Health Center map.</t>
    </r>
  </si>
  <si>
    <t>Individual Physical Health Practitioners: Instructions</t>
  </si>
  <si>
    <r>
      <rPr>
        <b/>
        <sz val="11"/>
        <color theme="0"/>
        <rFont val="Calibri"/>
        <family val="2"/>
      </rPr>
      <t xml:space="preserve">• </t>
    </r>
    <r>
      <rPr>
        <b/>
        <sz val="11"/>
        <color theme="0"/>
        <rFont val="Calibri"/>
        <family val="2"/>
        <scheme val="minor"/>
      </rPr>
      <t xml:space="preserve">Individual PH Practitioners are individual physical health practitioners, including primary care providers, prenatal care/women's health providers, applicable subspecialties (e.g., cardiologists), and applicable ancillary practitioners (e.g., audiologists, physical therapists). </t>
    </r>
  </si>
  <si>
    <t>• De-duplicate records using the practitioner's Medicaid ID and location such that a single record is shown for each location at which the practitioner offers services (e.g., a provider who rotates among three locations will have three records).</t>
  </si>
  <si>
    <t xml:space="preserve">• Light blue italicized rows have been included as sample text for each column and should not be included in the MCE's quarterly submissions. </t>
  </si>
  <si>
    <t>Individual Network Practitioner</t>
  </si>
  <si>
    <t>Medicaid ID</t>
  </si>
  <si>
    <t>County Name</t>
  </si>
  <si>
    <t>County Type
(Urban, Rural, or Frontier)</t>
  </si>
  <si>
    <t>Practice Address Line 1</t>
  </si>
  <si>
    <t>Practice Address Line 2</t>
  </si>
  <si>
    <t>Practice City</t>
  </si>
  <si>
    <t>Practice State Abbreviation</t>
  </si>
  <si>
    <t>Practice ZIP Code (5 Digits)</t>
  </si>
  <si>
    <t>Practice Phone Number</t>
  </si>
  <si>
    <t>Age Group Served
(Adult, Pediatric, or Both)</t>
  </si>
  <si>
    <t>HCPF Network Category Code(s)</t>
  </si>
  <si>
    <t>HCPF Network Category Description</t>
  </si>
  <si>
    <t>Provider Type from MCE Data System</t>
  </si>
  <si>
    <t>Practitioner Level
(Primary or Mid-Level)</t>
  </si>
  <si>
    <t>New Practitioner
(Y/N)</t>
  </si>
  <si>
    <t>Left Network
(Y/N)</t>
  </si>
  <si>
    <t>Accepting New
Members (Y/N)</t>
  </si>
  <si>
    <t>After-Hours
Care (Y/N)</t>
  </si>
  <si>
    <t>Single Case
Agreements (Y/N)</t>
  </si>
  <si>
    <t>FLANIGAN, RICHARD J</t>
  </si>
  <si>
    <t>9000175713</t>
  </si>
  <si>
    <t>Denver</t>
  </si>
  <si>
    <t>U</t>
  </si>
  <si>
    <t>4700 E ILIFF AVE</t>
  </si>
  <si>
    <t/>
  </si>
  <si>
    <t>DENVER</t>
  </si>
  <si>
    <t>CO</t>
  </si>
  <si>
    <t>80222</t>
  </si>
  <si>
    <t>(303)584-8900</t>
  </si>
  <si>
    <t>Both</t>
  </si>
  <si>
    <t>PV053R</t>
  </si>
  <si>
    <t>Primary Care NP – Pediatric</t>
  </si>
  <si>
    <t>INTERNAL MEDICINE</t>
  </si>
  <si>
    <t>Primary</t>
  </si>
  <si>
    <t>N</t>
  </si>
  <si>
    <t>Y</t>
  </si>
  <si>
    <t>JOSEPH, FRANCIS F</t>
  </si>
  <si>
    <t>00839540</t>
  </si>
  <si>
    <t>850 E HARVARD AVE</t>
  </si>
  <si>
    <t>Ste 305</t>
  </si>
  <si>
    <t>80210</t>
  </si>
  <si>
    <t>(303)722-1850</t>
  </si>
  <si>
    <t>PV052R</t>
  </si>
  <si>
    <t>Primary Care NP – General</t>
  </si>
  <si>
    <t>FAMILY MEDICINE</t>
  </si>
  <si>
    <t>WELLS TRIERWEILER, ALLISON</t>
  </si>
  <si>
    <t>8101 E  LOWRY BLVD</t>
  </si>
  <si>
    <t>Ste 260</t>
  </si>
  <si>
    <t>(720)859-8222</t>
  </si>
  <si>
    <t>Pediatric</t>
  </si>
  <si>
    <t>PEDIATRIC</t>
  </si>
  <si>
    <t>YEBOAH-SPAUN, BRIDGETTE N</t>
  </si>
  <si>
    <t>1960 N Ogden St</t>
  </si>
  <si>
    <t>Ste 400</t>
  </si>
  <si>
    <t>(303)318-1540</t>
  </si>
  <si>
    <t>Adult</t>
  </si>
  <si>
    <t xml:space="preserve">Primary Care NP - General </t>
  </si>
  <si>
    <t>ABRAHAM, SOFI M</t>
  </si>
  <si>
    <t>9000156610</t>
  </si>
  <si>
    <t>1400 JACKSON ST</t>
  </si>
  <si>
    <t>80206</t>
  </si>
  <si>
    <t>(303)270-2174</t>
  </si>
  <si>
    <t>NURSE PRACTITIONER</t>
  </si>
  <si>
    <t xml:space="preserve">Mid-Level </t>
  </si>
  <si>
    <t>DYCK, STEPHANIE J</t>
  </si>
  <si>
    <t>9000156657</t>
  </si>
  <si>
    <t>3800 YORK ST</t>
  </si>
  <si>
    <t>80205</t>
  </si>
  <si>
    <t>(720)833-5097</t>
  </si>
  <si>
    <t>PV056R</t>
  </si>
  <si>
    <t xml:space="preserve">Primary Care Physician Assistant (PA) </t>
  </si>
  <si>
    <t>PHYSICIAN ASSISTANT</t>
  </si>
  <si>
    <t>MILLIRON, JENNA L</t>
  </si>
  <si>
    <t>9000176323</t>
  </si>
  <si>
    <t>(303)388-4461</t>
  </si>
  <si>
    <t>TRAN, ELIZABETH C</t>
  </si>
  <si>
    <t>9000175275</t>
  </si>
  <si>
    <t>5075 LINCOLN ST</t>
  </si>
  <si>
    <t>80216</t>
  </si>
  <si>
    <t>(303)433-7452</t>
  </si>
  <si>
    <t>ABRAHAM, ADAM T</t>
  </si>
  <si>
    <t>39531767</t>
  </si>
  <si>
    <t>8111 E LOWRY BLVD</t>
  </si>
  <si>
    <t>Ste 120</t>
  </si>
  <si>
    <t>80230</t>
  </si>
  <si>
    <t>(720)848-9500</t>
  </si>
  <si>
    <t>ADAMS, JENNIFER E</t>
  </si>
  <si>
    <t>90634047</t>
  </si>
  <si>
    <t>1100 FEDERAL BLVD</t>
  </si>
  <si>
    <t>80204</t>
  </si>
  <si>
    <t>(303)436-4949</t>
  </si>
  <si>
    <t>AHUMADA, ONA E</t>
  </si>
  <si>
    <t>9000148139</t>
  </si>
  <si>
    <t>(303)458-5302</t>
  </si>
  <si>
    <t>ALBERTSON, GAIL A</t>
  </si>
  <si>
    <t>01347558</t>
  </si>
  <si>
    <t>PV050R</t>
  </si>
  <si>
    <t>Primary Care Physician – General</t>
  </si>
  <si>
    <t>ALFONSI, GRACE A</t>
  </si>
  <si>
    <t>66622395</t>
  </si>
  <si>
    <t>301 W 6TH AVE</t>
  </si>
  <si>
    <t>ALGER, BRADLEY H</t>
  </si>
  <si>
    <t>01352038</t>
  </si>
  <si>
    <t>1960 N OGDEN ST</t>
  </si>
  <si>
    <t>Ste 460</t>
  </si>
  <si>
    <t>80218</t>
  </si>
  <si>
    <t>(303)318-2575</t>
  </si>
  <si>
    <t>ALICKS, TYLER J</t>
  </si>
  <si>
    <t>46884246</t>
  </si>
  <si>
    <t>2880 W HOLDEN PL</t>
  </si>
  <si>
    <t>(303)781-4333</t>
  </si>
  <si>
    <t>ALIX, STEPHEN N</t>
  </si>
  <si>
    <t>62059807</t>
  </si>
  <si>
    <t>360 S GARFIELD ST</t>
  </si>
  <si>
    <t>Ste 550</t>
  </si>
  <si>
    <t>80209</t>
  </si>
  <si>
    <t>(303)333-5456</t>
  </si>
  <si>
    <t>AMBARDEKAR, ERIN J</t>
  </si>
  <si>
    <t>02306760</t>
  </si>
  <si>
    <t>1625 MARION ST</t>
  </si>
  <si>
    <t>(303)830-1890</t>
  </si>
  <si>
    <t>PEDIATRICS</t>
  </si>
  <si>
    <t>AMOS, ANKIE M</t>
  </si>
  <si>
    <t>9000176241</t>
  </si>
  <si>
    <t>Other Physical Health</t>
  </si>
  <si>
    <t>CARDIOVASCULAR DISEASE</t>
  </si>
  <si>
    <t>ANDERSON, BARBARA E</t>
  </si>
  <si>
    <t>92325238</t>
  </si>
  <si>
    <t>777 BANNOCK ST</t>
  </si>
  <si>
    <t>(303)436-6328</t>
  </si>
  <si>
    <t>ANDERSON, MARK E</t>
  </si>
  <si>
    <t>39672271</t>
  </si>
  <si>
    <t>PV051R</t>
  </si>
  <si>
    <t xml:space="preserve">Primary Care Physician – Pediatric </t>
  </si>
  <si>
    <t>ANDREOLI, LINDSEY</t>
  </si>
  <si>
    <t>9000157076</t>
  </si>
  <si>
    <t>ANDREOLI, PHILIP R</t>
  </si>
  <si>
    <t>9000152454</t>
  </si>
  <si>
    <t>ANGEL, THERESA M</t>
  </si>
  <si>
    <t>56001835</t>
  </si>
  <si>
    <t>Ste 26</t>
  </si>
  <si>
    <t>APPEL, ALICIA L</t>
  </si>
  <si>
    <t>38670526</t>
  </si>
  <si>
    <t>ARBUCKLE, HARVEY A</t>
  </si>
  <si>
    <t>01367440</t>
  </si>
  <si>
    <t>(303)318-2481</t>
  </si>
  <si>
    <t>PEDIATRIC DERMATOLOGY</t>
  </si>
  <si>
    <t>ARETZ, MARYBETH E</t>
  </si>
  <si>
    <t>94427844</t>
  </si>
  <si>
    <t>9900 E ILIFF AVE</t>
  </si>
  <si>
    <t>80231</t>
  </si>
  <si>
    <t>(303)636-5839</t>
  </si>
  <si>
    <t>PHYSICAL THERAPY</t>
  </si>
  <si>
    <t>ASHTER, YEKATERINA</t>
  </si>
  <si>
    <t>9000145245</t>
  </si>
  <si>
    <t>ASKENAZI, MORRIS M</t>
  </si>
  <si>
    <t>07755546</t>
  </si>
  <si>
    <t>4545 NAVAJO ST</t>
  </si>
  <si>
    <t>80211</t>
  </si>
  <si>
    <t>ASPROMONTE, CYNTHIA</t>
  </si>
  <si>
    <t>04001761</t>
  </si>
  <si>
    <t>PV021R</t>
  </si>
  <si>
    <t>Nurse Practitioners (OB/GYN, Prenatal Care, and Women’s Health)</t>
  </si>
  <si>
    <t>AUGUSTINE, STEPHANIE R</t>
  </si>
  <si>
    <t>00528277</t>
  </si>
  <si>
    <t>12600 E ALBROOK DR</t>
  </si>
  <si>
    <t>80239</t>
  </si>
  <si>
    <t>AYERS, ROANNA M</t>
  </si>
  <si>
    <t>11238224</t>
  </si>
  <si>
    <t>2490 W 26TH AVE</t>
  </si>
  <si>
    <t>Ste 120A</t>
  </si>
  <si>
    <t>(303)925-4580</t>
  </si>
  <si>
    <t>PV054R</t>
  </si>
  <si>
    <t xml:space="preserve">Primary Care Clinical Nurse Specialist (CNS) – General </t>
  </si>
  <si>
    <t>BAKER, EMILY A</t>
  </si>
  <si>
    <t>86686577</t>
  </si>
  <si>
    <t>(303)636-5627</t>
  </si>
  <si>
    <t>BALLARD, RACHEL</t>
  </si>
  <si>
    <t>70835039</t>
  </si>
  <si>
    <t>OCCUPATIONAL THERAPY</t>
  </si>
  <si>
    <t>BALLONOFF, LARRY B</t>
  </si>
  <si>
    <t>01183011</t>
  </si>
  <si>
    <t>BARONE, JULIE L</t>
  </si>
  <si>
    <t>52020061</t>
  </si>
  <si>
    <t>Ste 230</t>
  </si>
  <si>
    <t>(303)689-4360</t>
  </si>
  <si>
    <t>SURGERY</t>
  </si>
  <si>
    <t>BARRAGRY, ANNA R</t>
  </si>
  <si>
    <t>31451730</t>
  </si>
  <si>
    <t>1700 MARION ST</t>
  </si>
  <si>
    <t>(303)625-3361</t>
  </si>
  <si>
    <t>BEAGLE, MELISSA D</t>
  </si>
  <si>
    <t>59357509</t>
  </si>
  <si>
    <t>BEAN, CYNTHIA M</t>
  </si>
  <si>
    <t>39332250</t>
  </si>
  <si>
    <t>BECKER, DEBORAH C</t>
  </si>
  <si>
    <t>42757703</t>
  </si>
  <si>
    <t>(303)830-7337</t>
  </si>
  <si>
    <t>BEDNAREK, JOSEPH T</t>
  </si>
  <si>
    <t>01290972</t>
  </si>
  <si>
    <t>(303)318-2500</t>
  </si>
  <si>
    <t>BEHNKE, FRANKI U</t>
  </si>
  <si>
    <t>87550334</t>
  </si>
  <si>
    <t>4995 E 33RD AVE</t>
  </si>
  <si>
    <t>80207</t>
  </si>
  <si>
    <t>(303)602-3733</t>
  </si>
  <si>
    <t>BEITSCHER, ADAM J</t>
  </si>
  <si>
    <t>9000166126</t>
  </si>
  <si>
    <t>BELL, DEBORAH E</t>
  </si>
  <si>
    <t>61303721</t>
  </si>
  <si>
    <t>BENAVIDEZ, MICHAEL J</t>
  </si>
  <si>
    <t>20259867</t>
  </si>
  <si>
    <t>1001 YOSEMITE ST</t>
  </si>
  <si>
    <t>BENDER, ERIN L</t>
  </si>
  <si>
    <t>68600259</t>
  </si>
  <si>
    <t>BENOIT, MICHAEL R</t>
  </si>
  <si>
    <t>47374373</t>
  </si>
  <si>
    <t>(303)812-5163</t>
  </si>
  <si>
    <t>BERGER, SALLY C</t>
  </si>
  <si>
    <t>01283217</t>
  </si>
  <si>
    <t>BERMAN, KATHRYN L</t>
  </si>
  <si>
    <t>59236299</t>
  </si>
  <si>
    <t>BERNAL-BARRERA, ROSE A</t>
  </si>
  <si>
    <t>9000147190</t>
  </si>
  <si>
    <t>3525 W OXFORD AVE</t>
  </si>
  <si>
    <t>Ste G1</t>
  </si>
  <si>
    <t>80236</t>
  </si>
  <si>
    <t>BISHARD, KALEY J</t>
  </si>
  <si>
    <t>28739027</t>
  </si>
  <si>
    <t>2130 STOUT ST</t>
  </si>
  <si>
    <t>(303)293-2220</t>
  </si>
  <si>
    <t>BLEACHER, HEATHER R</t>
  </si>
  <si>
    <t>50974335</t>
  </si>
  <si>
    <t>3055 ROSLYN ST</t>
  </si>
  <si>
    <t>Ste 100</t>
  </si>
  <si>
    <t>80238</t>
  </si>
  <si>
    <t>(720)848-9002</t>
  </si>
  <si>
    <t>BLOEDOW, BECKY M</t>
  </si>
  <si>
    <t>37125109</t>
  </si>
  <si>
    <t>4320 W ALASKA PL</t>
  </si>
  <si>
    <t>80219</t>
  </si>
  <si>
    <t>BLUM, JOSHUA</t>
  </si>
  <si>
    <t>01359264</t>
  </si>
  <si>
    <t>501 28TH ST</t>
  </si>
  <si>
    <t>(303)436-4665</t>
  </si>
  <si>
    <t>BOLEY, BRIAN P</t>
  </si>
  <si>
    <t>29155207</t>
  </si>
  <si>
    <t>BOLTHOUSE, WILLIAM T</t>
  </si>
  <si>
    <t>01307321</t>
  </si>
  <si>
    <t>(303)296-3484</t>
  </si>
  <si>
    <t>BOOHER, BRIDGET E</t>
  </si>
  <si>
    <t>9000148231</t>
  </si>
  <si>
    <t>(720)859-9777</t>
  </si>
  <si>
    <t>BORISOV, IGOR B</t>
  </si>
  <si>
    <t>20752016</t>
  </si>
  <si>
    <t>4500 E 9TH AVE</t>
  </si>
  <si>
    <t>Ste 140</t>
  </si>
  <si>
    <t>80220</t>
  </si>
  <si>
    <t>(303)394-2496</t>
  </si>
  <si>
    <t>BOVET, CLAIRE A</t>
  </si>
  <si>
    <t>9000137416</t>
  </si>
  <si>
    <t>BOWMAN-HARVEY, CRIS A</t>
  </si>
  <si>
    <t>17678277</t>
  </si>
  <si>
    <t>BRANT, JULIA</t>
  </si>
  <si>
    <t>48175030</t>
  </si>
  <si>
    <t>BRAUN, PATRICIA A</t>
  </si>
  <si>
    <t>53876261</t>
  </si>
  <si>
    <t>BREAUX, REBECCA D</t>
  </si>
  <si>
    <t>45688826</t>
  </si>
  <si>
    <t>1224 5TH ST</t>
  </si>
  <si>
    <t>(303)315-1280</t>
  </si>
  <si>
    <t>BRENNER, JENNIFER W</t>
  </si>
  <si>
    <t>65736770</t>
  </si>
  <si>
    <t>Ste 220</t>
  </si>
  <si>
    <t>(303)861-0808</t>
  </si>
  <si>
    <t>BROWN, JENNIFER L</t>
  </si>
  <si>
    <t>71700846</t>
  </si>
  <si>
    <t>BROWN, LEAH T</t>
  </si>
  <si>
    <t>9000150219</t>
  </si>
  <si>
    <t>(303)426-9581</t>
  </si>
  <si>
    <t>BROWNLEE, SARA M</t>
  </si>
  <si>
    <t>07620529</t>
  </si>
  <si>
    <t>(720)956-2247</t>
  </si>
  <si>
    <t>BRUNNQUELL, MICHAEL</t>
  </si>
  <si>
    <t>9000158606</t>
  </si>
  <si>
    <t>BULL, JESSICA M</t>
  </si>
  <si>
    <t>42708362</t>
  </si>
  <si>
    <t>BURDEN, KRISTIN A</t>
  </si>
  <si>
    <t>23973773</t>
  </si>
  <si>
    <t>(303)306-4321</t>
  </si>
  <si>
    <t>BURDICK, JONATHAN P</t>
  </si>
  <si>
    <t>83133780</t>
  </si>
  <si>
    <t>BURNE, BRIAN A</t>
  </si>
  <si>
    <t>31733361</t>
  </si>
  <si>
    <t>BV102R</t>
  </si>
  <si>
    <t>Psychiatric NPs</t>
  </si>
  <si>
    <t>BURROWES , BARBARA  H</t>
  </si>
  <si>
    <t>04188713</t>
  </si>
  <si>
    <t>2855 S LAMAR ST</t>
  </si>
  <si>
    <t>80227</t>
  </si>
  <si>
    <t>(720)423-4325</t>
  </si>
  <si>
    <t>CALAGIAS, CARLY N</t>
  </si>
  <si>
    <t>00223344</t>
  </si>
  <si>
    <t>CALCATERRA, RENEE A</t>
  </si>
  <si>
    <t>71155082</t>
  </si>
  <si>
    <t>CALDERON, AARON J</t>
  </si>
  <si>
    <t>53188268</t>
  </si>
  <si>
    <t>CALDERWOOD, CAMILLE S</t>
  </si>
  <si>
    <t>11405708</t>
  </si>
  <si>
    <t>Ste 520</t>
  </si>
  <si>
    <t>(303)318-3219</t>
  </si>
  <si>
    <t>PV020R</t>
  </si>
  <si>
    <t>Obstetrician/Gynecologists (OB/GYNs)</t>
  </si>
  <si>
    <t>OBSTETRICS AND GYNECOLOGY</t>
  </si>
  <si>
    <t>CALOCA, ENRIQUE</t>
  </si>
  <si>
    <t>9000168410</t>
  </si>
  <si>
    <t>2205 W 29TH AVE</t>
  </si>
  <si>
    <t>CAMPBELL, AMY A</t>
  </si>
  <si>
    <t>75250837</t>
  </si>
  <si>
    <t>Ste 300</t>
  </si>
  <si>
    <t>(720)941-1778</t>
  </si>
  <si>
    <t>CANDIA, JULIE R</t>
  </si>
  <si>
    <t>(720)259-4559</t>
  </si>
  <si>
    <t>CARAGOL, JENNIFER A</t>
  </si>
  <si>
    <t>19535279</t>
  </si>
  <si>
    <t>(720)848-9000</t>
  </si>
  <si>
    <t>CARLEY, KATHERINE</t>
  </si>
  <si>
    <t>9000142963</t>
  </si>
  <si>
    <t>CLINICAL NURSE SPECIALIST</t>
  </si>
  <si>
    <t>CARMEN, KEVIN P</t>
  </si>
  <si>
    <t>9000166236</t>
  </si>
  <si>
    <t>1719 E 19TH AVE</t>
  </si>
  <si>
    <t>Ste 1C</t>
  </si>
  <si>
    <t>(303)869-2428</t>
  </si>
  <si>
    <t>BV100R</t>
  </si>
  <si>
    <t>Psychiatrists</t>
  </si>
  <si>
    <t>EMERGENCY MEDICINE</t>
  </si>
  <si>
    <t>CARPENTER, RACHEL M</t>
  </si>
  <si>
    <t>87220075</t>
  </si>
  <si>
    <t>(970)968-2330</t>
  </si>
  <si>
    <t>CEILLEY, JOHN W</t>
  </si>
  <si>
    <t>54108764</t>
  </si>
  <si>
    <t>PSYCHIATRY</t>
  </si>
  <si>
    <t>CERVANTES, LILIA</t>
  </si>
  <si>
    <t>82059357</t>
  </si>
  <si>
    <t>CHACON, VIRGINIA M</t>
  </si>
  <si>
    <t>38070251</t>
  </si>
  <si>
    <t>290 S MONACO PKWY</t>
  </si>
  <si>
    <t>80224</t>
  </si>
  <si>
    <t>(210)615-3440</t>
  </si>
  <si>
    <t>CHAMPOUX, BIANCA R</t>
  </si>
  <si>
    <t>9000158233</t>
  </si>
  <si>
    <t>CHANDLER, MEGHAN</t>
  </si>
  <si>
    <t>34185054</t>
  </si>
  <si>
    <t>CHEBANOVA, ELENA M</t>
  </si>
  <si>
    <t>01353002</t>
  </si>
  <si>
    <t>9450 E MISSISSIPPI AVE</t>
  </si>
  <si>
    <t>Ste B</t>
  </si>
  <si>
    <t>80247</t>
  </si>
  <si>
    <t>(303)696-1395</t>
  </si>
  <si>
    <t>CHEYNE, BRYAN G</t>
  </si>
  <si>
    <t>9000155896</t>
  </si>
  <si>
    <t>(303)318-3840</t>
  </si>
  <si>
    <t>CHIADO, HALEY S</t>
  </si>
  <si>
    <t>32780061</t>
  </si>
  <si>
    <t>(303)584-0525</t>
  </si>
  <si>
    <t>CHOJNACKI, ERIN E</t>
  </si>
  <si>
    <t>9000167874</t>
  </si>
  <si>
    <t>CHRISTENSEN, SARAH E</t>
  </si>
  <si>
    <t>21109354</t>
  </si>
  <si>
    <t>CIOCCHETTI, JILLIAN M</t>
  </si>
  <si>
    <t>19555873</t>
  </si>
  <si>
    <t>(303)318-6859</t>
  </si>
  <si>
    <t>CLARK, ANNE</t>
  </si>
  <si>
    <t>9000167052</t>
  </si>
  <si>
    <t>CLARKE, ELIZABETH S</t>
  </si>
  <si>
    <t>86553585</t>
  </si>
  <si>
    <t>CLEEVES, MICHELLE</t>
  </si>
  <si>
    <t>38609568</t>
  </si>
  <si>
    <t>COHEN, JENNA</t>
  </si>
  <si>
    <t>29185033</t>
  </si>
  <si>
    <t>COHEN, LINDA S</t>
  </si>
  <si>
    <t>9000160403</t>
  </si>
  <si>
    <t>7155 E 38TH AVE</t>
  </si>
  <si>
    <t>(303)381-7686</t>
  </si>
  <si>
    <t>CERTIFIED NURSE MIDWIFERY</t>
  </si>
  <si>
    <t>COLLINS, CAITILIN J</t>
  </si>
  <si>
    <t>38706059</t>
  </si>
  <si>
    <t>COLLINS, CAMERAN A</t>
  </si>
  <si>
    <t>27570533</t>
  </si>
  <si>
    <t>1375 E 19TH AVE</t>
  </si>
  <si>
    <t>(303)813-5010</t>
  </si>
  <si>
    <t>COMBS, BRANDON P</t>
  </si>
  <si>
    <t>34282386</t>
  </si>
  <si>
    <t>CONNER, BYRON E</t>
  </si>
  <si>
    <t>01235969</t>
  </si>
  <si>
    <t>CONRAD, RYAN E</t>
  </si>
  <si>
    <t>83576215</t>
  </si>
  <si>
    <t>CONRY, COLLEEN M</t>
  </si>
  <si>
    <t>01268192</t>
  </si>
  <si>
    <t>COOK, KURT W</t>
  </si>
  <si>
    <t>01302579</t>
  </si>
  <si>
    <t>COONS, DAVID</t>
  </si>
  <si>
    <t>52758869</t>
  </si>
  <si>
    <t>1055 CLERMONT ST</t>
  </si>
  <si>
    <t>(303)399-8020</t>
  </si>
  <si>
    <t>PHYSICAL MEDICINE AND REHABILITATION</t>
  </si>
  <si>
    <t>COPE, SARAH J</t>
  </si>
  <si>
    <t>59953586</t>
  </si>
  <si>
    <t>CORCORAN, EMILY C</t>
  </si>
  <si>
    <t>9000131457</t>
  </si>
  <si>
    <t>(303)436-8646</t>
  </si>
  <si>
    <t>COUGHLAN, CLAIRE</t>
  </si>
  <si>
    <t>13404709</t>
  </si>
  <si>
    <t>CRAWFORD, PAMELA B</t>
  </si>
  <si>
    <t>30608236</t>
  </si>
  <si>
    <t>CREIGHTON, SUSAN</t>
  </si>
  <si>
    <t>9000175994</t>
  </si>
  <si>
    <t>(303)602-8076</t>
  </si>
  <si>
    <t>CREWS, CYNTHIA K</t>
  </si>
  <si>
    <t>01336825</t>
  </si>
  <si>
    <t>CRONIN, BAILIE J</t>
  </si>
  <si>
    <t>86350269</t>
  </si>
  <si>
    <t>1355 S COLORADO BLVD</t>
  </si>
  <si>
    <t>Ste C120</t>
  </si>
  <si>
    <t>(720)331-6899x1</t>
  </si>
  <si>
    <t>CROSS, MELANIE A</t>
  </si>
  <si>
    <t>07338376</t>
  </si>
  <si>
    <t>CURE, ALYSSA D</t>
  </si>
  <si>
    <t>74185055</t>
  </si>
  <si>
    <t>11160 HURON ST</t>
  </si>
  <si>
    <t>Ste 200</t>
  </si>
  <si>
    <t>NORTHGLENN</t>
  </si>
  <si>
    <t>80234</t>
  </si>
  <si>
    <t>(720)872-6472</t>
  </si>
  <si>
    <t>CYRAN, ELIZABETH M</t>
  </si>
  <si>
    <t>01354232</t>
  </si>
  <si>
    <t>DAAKE, SHAWNA M</t>
  </si>
  <si>
    <t>14380048</t>
  </si>
  <si>
    <t>1601 E 19TH AVE</t>
  </si>
  <si>
    <t>Ste 6600</t>
  </si>
  <si>
    <t>(303)869-1906</t>
  </si>
  <si>
    <t>DAHLBERG, PETER J</t>
  </si>
  <si>
    <t>9000158134</t>
  </si>
  <si>
    <t>4155 E JEWELL AVE</t>
  </si>
  <si>
    <t>Ste 916</t>
  </si>
  <si>
    <t>(720)727-2691</t>
  </si>
  <si>
    <t>DAROSA, MICHAEL J</t>
  </si>
  <si>
    <t>86525549</t>
  </si>
  <si>
    <t>1830 N FRANKLIN ST</t>
  </si>
  <si>
    <t>Ste 340</t>
  </si>
  <si>
    <t>(303)318-3597</t>
  </si>
  <si>
    <t>SPORTS MEDICINE</t>
  </si>
  <si>
    <t>DASHIELL-EARP, CODY N</t>
  </si>
  <si>
    <t>9000165185</t>
  </si>
  <si>
    <t>(720)848-9501</t>
  </si>
  <si>
    <t>DAVIS, ANNETTE</t>
  </si>
  <si>
    <t>30725046</t>
  </si>
  <si>
    <t>DAVIS, LINDA C</t>
  </si>
  <si>
    <t>01343433</t>
  </si>
  <si>
    <t>(303)925-4960</t>
  </si>
  <si>
    <t>DAVISON-TRACY, BRANDON S</t>
  </si>
  <si>
    <t>24006254</t>
  </si>
  <si>
    <t>1258 S PEARL ST</t>
  </si>
  <si>
    <t>Ste 110</t>
  </si>
  <si>
    <t>(303)399-7900</t>
  </si>
  <si>
    <t>DE CIANNE, PRISCILLA T</t>
  </si>
  <si>
    <t>52287041</t>
  </si>
  <si>
    <t>4704 HARLAN ST</t>
  </si>
  <si>
    <t>80212</t>
  </si>
  <si>
    <t>DE LA TORRE, ROCIO</t>
  </si>
  <si>
    <t>78125073</t>
  </si>
  <si>
    <t>1339 S FEDERAL BLVD</t>
  </si>
  <si>
    <t>DEBS, MORGAN E</t>
  </si>
  <si>
    <t>9000173219</t>
  </si>
  <si>
    <t>1930 S FEDERAL BLVD</t>
  </si>
  <si>
    <t>Bldg A</t>
  </si>
  <si>
    <t>(303)934-1473</t>
  </si>
  <si>
    <t>DECAMP, MATTHEW W</t>
  </si>
  <si>
    <t>9000169363</t>
  </si>
  <si>
    <t>DEEM, THOMAS T</t>
  </si>
  <si>
    <t>9000166926</t>
  </si>
  <si>
    <t>4545 E 9TH AVE</t>
  </si>
  <si>
    <t>(303)393-8050</t>
  </si>
  <si>
    <t>DEFFENBACHER, BRANDY R</t>
  </si>
  <si>
    <t>82332762</t>
  </si>
  <si>
    <t>DEGRUY, FRANK V</t>
  </si>
  <si>
    <t>92353215</t>
  </si>
  <si>
    <t>DELA CRUZ, SCOTT B</t>
  </si>
  <si>
    <t>26627574</t>
  </si>
  <si>
    <t>DELEON-PARIS, KEISHA M</t>
  </si>
  <si>
    <t>58305351</t>
  </si>
  <si>
    <t>(303)375-4211</t>
  </si>
  <si>
    <t>DERGANCE, JEANNAE M</t>
  </si>
  <si>
    <t>15634248</t>
  </si>
  <si>
    <t>12250 E ILIFF AVE</t>
  </si>
  <si>
    <t>AURORA</t>
  </si>
  <si>
    <t>80014</t>
  </si>
  <si>
    <t>GERIATRIC MEDICINE</t>
  </si>
  <si>
    <t>DHURANDHAR, ANJALI</t>
  </si>
  <si>
    <t>04934202</t>
  </si>
  <si>
    <t>1721 E 19TH AVE</t>
  </si>
  <si>
    <t>Ste 500</t>
  </si>
  <si>
    <t>(303)869-2160</t>
  </si>
  <si>
    <t>DICKERSON, ELLIOT C</t>
  </si>
  <si>
    <t>9000159280</t>
  </si>
  <si>
    <t>NEUROLOGY</t>
  </si>
  <si>
    <t>DICKINSON, KATIE L</t>
  </si>
  <si>
    <t>9000154200</t>
  </si>
  <si>
    <t>(303)399-7999</t>
  </si>
  <si>
    <t>DICKSON, ANN T</t>
  </si>
  <si>
    <t>01304120</t>
  </si>
  <si>
    <t>OCCUPATIONAL MEDICINE</t>
  </si>
  <si>
    <t>DIETZ, DEIDRE A</t>
  </si>
  <si>
    <t>15880885</t>
  </si>
  <si>
    <t>DIMASI, BRIANNA</t>
  </si>
  <si>
    <t>9000141376</t>
  </si>
  <si>
    <t>DITZEL, JESSICA</t>
  </si>
  <si>
    <t>82724385</t>
  </si>
  <si>
    <t>DOAN, CUONG V</t>
  </si>
  <si>
    <t>49057804</t>
  </si>
  <si>
    <t>DOBSON, NEIL C</t>
  </si>
  <si>
    <t>35081376</t>
  </si>
  <si>
    <t>DOHERTY, FELICIA M</t>
  </si>
  <si>
    <t>57474737</t>
  </si>
  <si>
    <t>DOMEK, GRETCHEN J</t>
  </si>
  <si>
    <t>85950386</t>
  </si>
  <si>
    <t>(720)777-2740</t>
  </si>
  <si>
    <t>DONG, SIWEN</t>
  </si>
  <si>
    <t>9000168216</t>
  </si>
  <si>
    <t>(303)320-7367</t>
  </si>
  <si>
    <t>DOOLEY, MARY</t>
  </si>
  <si>
    <t>05285534</t>
  </si>
  <si>
    <t>DOUGLAS, JAN J</t>
  </si>
  <si>
    <t>01260876</t>
  </si>
  <si>
    <t>DOUGLAS, KELLIE A</t>
  </si>
  <si>
    <t>9000155020</t>
  </si>
  <si>
    <t>DRAEB, MICHELLE M</t>
  </si>
  <si>
    <t>01339704</t>
  </si>
  <si>
    <t>DRANGINIS, EMILY</t>
  </si>
  <si>
    <t>91873347</t>
  </si>
  <si>
    <t>DREW, WILLIAM S</t>
  </si>
  <si>
    <t>07877528</t>
  </si>
  <si>
    <t>DUNN, MICHAEL L</t>
  </si>
  <si>
    <t>01288083</t>
  </si>
  <si>
    <t>Ste 265</t>
  </si>
  <si>
    <t>(303)986-2205</t>
  </si>
  <si>
    <t>DUNN, STEPHANIE</t>
  </si>
  <si>
    <t>84907363</t>
  </si>
  <si>
    <t>(720)941-1783</t>
  </si>
  <si>
    <t>DURBIN, ROY J</t>
  </si>
  <si>
    <t>01280254</t>
  </si>
  <si>
    <t>(303)934-2202</t>
  </si>
  <si>
    <t>GENERAL MEDICINE</t>
  </si>
  <si>
    <t>DWINNELL, BRIAN G</t>
  </si>
  <si>
    <t>01327196</t>
  </si>
  <si>
    <t>(303)869-2544</t>
  </si>
  <si>
    <t>ECKHARDT, DAVID</t>
  </si>
  <si>
    <t>23481021</t>
  </si>
  <si>
    <t>ELLMAN, JULIE M</t>
  </si>
  <si>
    <t>27883710</t>
  </si>
  <si>
    <t>ELSNER, CLAUDIA</t>
  </si>
  <si>
    <t>70005583</t>
  </si>
  <si>
    <t>(303)953-6600</t>
  </si>
  <si>
    <t>ELWELL, DAVID W</t>
  </si>
  <si>
    <t>22135065</t>
  </si>
  <si>
    <t>ENGLAND, JENNIFER A</t>
  </si>
  <si>
    <t>84474041</t>
  </si>
  <si>
    <t>300 S JACKSON ST</t>
  </si>
  <si>
    <t>(303)377-9663</t>
  </si>
  <si>
    <t>ENGLISH, AIMEE B</t>
  </si>
  <si>
    <t>76909778</t>
  </si>
  <si>
    <t>ERLANGER, MICHAEL S</t>
  </si>
  <si>
    <t>22907025</t>
  </si>
  <si>
    <t>OPHTHALMOLOGY</t>
  </si>
  <si>
    <t>ESTACIO, RAYMOND O</t>
  </si>
  <si>
    <t>27058069</t>
  </si>
  <si>
    <t>(303)436-4448</t>
  </si>
  <si>
    <t>FAUBEL, SARAH G</t>
  </si>
  <si>
    <t>28407521</t>
  </si>
  <si>
    <t>(303)393-2819</t>
  </si>
  <si>
    <t>NEPHROLOGY</t>
  </si>
  <si>
    <t>FEDDE, KAREN I</t>
  </si>
  <si>
    <t>67656048</t>
  </si>
  <si>
    <t>FEDELE, ANDREA M</t>
  </si>
  <si>
    <t>23120860</t>
  </si>
  <si>
    <t>FEDERICO, STEVEN G</t>
  </si>
  <si>
    <t>82226873</t>
  </si>
  <si>
    <t>FEEHS, KIMBERLY D</t>
  </si>
  <si>
    <t>01285501</t>
  </si>
  <si>
    <t>(303)296-1767</t>
  </si>
  <si>
    <t>FEELEY, GILLIAN A</t>
  </si>
  <si>
    <t>47712538</t>
  </si>
  <si>
    <t>(303)860-7770</t>
  </si>
  <si>
    <t>FEIJOO, BENJAMIN M</t>
  </si>
  <si>
    <t>17935334</t>
  </si>
  <si>
    <t>FENNIMORE, ROBIN M</t>
  </si>
  <si>
    <t>29456576</t>
  </si>
  <si>
    <t>(303)403-6333</t>
  </si>
  <si>
    <t>FERNANDEZ, CAROLINE A</t>
  </si>
  <si>
    <t>9000171324</t>
  </si>
  <si>
    <t>2465 S DOWNING ST</t>
  </si>
  <si>
    <t>(303)778-2436</t>
  </si>
  <si>
    <t>FERRARO, KELLY</t>
  </si>
  <si>
    <t>9000174143</t>
  </si>
  <si>
    <t>FIELDS, JENNIFER Y</t>
  </si>
  <si>
    <t>60153326</t>
  </si>
  <si>
    <t>Ste 320</t>
  </si>
  <si>
    <t>(303)318-2620</t>
  </si>
  <si>
    <t>FINKENBINDER, ALLISON</t>
  </si>
  <si>
    <t>23079550</t>
  </si>
  <si>
    <t>FISCHER, HENRY H</t>
  </si>
  <si>
    <t>08704538</t>
  </si>
  <si>
    <t>FISH, JENNIFER R</t>
  </si>
  <si>
    <t>68532563</t>
  </si>
  <si>
    <t>FLEMING, MAUREEN T</t>
  </si>
  <si>
    <t>97135526</t>
  </si>
  <si>
    <t>(303)318-3825</t>
  </si>
  <si>
    <t>FLORES, ANA I</t>
  </si>
  <si>
    <t>31728243</t>
  </si>
  <si>
    <t>FLORES, ERIK A</t>
  </si>
  <si>
    <t>9000167709</t>
  </si>
  <si>
    <t>FLORES, JENNIFER L</t>
  </si>
  <si>
    <t>12230758</t>
  </si>
  <si>
    <t>FLYNN, MARY-ELLEN H</t>
  </si>
  <si>
    <t>08588236</t>
  </si>
  <si>
    <t>FLYNN, SARAH E</t>
  </si>
  <si>
    <t>60370751</t>
  </si>
  <si>
    <t>3950 S HOLLY ST</t>
  </si>
  <si>
    <t>80237</t>
  </si>
  <si>
    <t>FOKKEN, JERALYN A</t>
  </si>
  <si>
    <t>09730231</t>
  </si>
  <si>
    <t>FOLEY, HANNAH M</t>
  </si>
  <si>
    <t>37408879</t>
  </si>
  <si>
    <t>FOOTLIK, SHARON I</t>
  </si>
  <si>
    <t>46675035</t>
  </si>
  <si>
    <t>FORARS, SARAH L</t>
  </si>
  <si>
    <t>23704781</t>
  </si>
  <si>
    <t>950 E HARVARD AVE</t>
  </si>
  <si>
    <t>(303)649-3200</t>
  </si>
  <si>
    <t>FORSCHNER, DAVID C</t>
  </si>
  <si>
    <t>42829569</t>
  </si>
  <si>
    <t>Ste 4200</t>
  </si>
  <si>
    <t>(303)861-8615</t>
  </si>
  <si>
    <t>FOSMIRE, WILLIAM P</t>
  </si>
  <si>
    <t>01326131</t>
  </si>
  <si>
    <t>FOSS, SARAH K</t>
  </si>
  <si>
    <t>93670079</t>
  </si>
  <si>
    <t>FOSTER FABIANO, SARA</t>
  </si>
  <si>
    <t>9000150183</t>
  </si>
  <si>
    <t>FOUST, ABIGAIL J</t>
  </si>
  <si>
    <t>72750065</t>
  </si>
  <si>
    <t>2650 18TH ST</t>
  </si>
  <si>
    <t>(720)583-4471</t>
  </si>
  <si>
    <t>FRANCU, DIANA A</t>
  </si>
  <si>
    <t>15720098</t>
  </si>
  <si>
    <t>FRANK, ANNE M</t>
  </si>
  <si>
    <t>41087259</t>
  </si>
  <si>
    <t>FRANTZ, SHIRLEY J</t>
  </si>
  <si>
    <t>76120201</t>
  </si>
  <si>
    <t>FRAZAO, BRANDY L</t>
  </si>
  <si>
    <t>17113512</t>
  </si>
  <si>
    <t>(303)765-6201</t>
  </si>
  <si>
    <t>FREEMAN, REBECCA K</t>
  </si>
  <si>
    <t>35532785</t>
  </si>
  <si>
    <t>FRENCH, LOREN</t>
  </si>
  <si>
    <t>9000165828</t>
  </si>
  <si>
    <t>MEDICAL TOXICOLOGY</t>
  </si>
  <si>
    <t>FREY, GRETCHEN A</t>
  </si>
  <si>
    <t>9000162230</t>
  </si>
  <si>
    <t>(303)781-5299</t>
  </si>
  <si>
    <t>FRITTS, LARISSA G</t>
  </si>
  <si>
    <t>56155077</t>
  </si>
  <si>
    <t>FROST, HOLLY M</t>
  </si>
  <si>
    <t>9000151069</t>
  </si>
  <si>
    <t>FULLER, ALEXA M</t>
  </si>
  <si>
    <t>48685046</t>
  </si>
  <si>
    <t>2823 ROSLYN ST</t>
  </si>
  <si>
    <t>(303)403-6325</t>
  </si>
  <si>
    <t>FUNG, PHILIP H</t>
  </si>
  <si>
    <t>85470881</t>
  </si>
  <si>
    <t>GAFFANEY, MICHELLE</t>
  </si>
  <si>
    <t>70175098</t>
  </si>
  <si>
    <t>GAFFNEY, RACHEL A</t>
  </si>
  <si>
    <t>48505331</t>
  </si>
  <si>
    <t>GALLARDO, ANNA</t>
  </si>
  <si>
    <t>29128331</t>
  </si>
  <si>
    <t>GARDNER, EDWARD M</t>
  </si>
  <si>
    <t>73921548</t>
  </si>
  <si>
    <t>INFECTIOUS DISEASE</t>
  </si>
  <si>
    <t>GARTMAN, REBECCA L</t>
  </si>
  <si>
    <t>01222511</t>
  </si>
  <si>
    <t>GASPAR, DAVID L</t>
  </si>
  <si>
    <t>21138346</t>
  </si>
  <si>
    <t>GAUDIN, ARIANE A</t>
  </si>
  <si>
    <t>9000165262</t>
  </si>
  <si>
    <t>(303)696-1606</t>
  </si>
  <si>
    <t>GAVIGAN, KAREN D</t>
  </si>
  <si>
    <t>13857703</t>
  </si>
  <si>
    <t>2479 S CLERMONT ST</t>
  </si>
  <si>
    <t>(303)649-3156</t>
  </si>
  <si>
    <t>GEHRING, DEAUN B</t>
  </si>
  <si>
    <t>79228046</t>
  </si>
  <si>
    <t>GEORGE, CONSTANCE D</t>
  </si>
  <si>
    <t>28555082</t>
  </si>
  <si>
    <t>GHAIBEH, AMY E</t>
  </si>
  <si>
    <t>42086540</t>
  </si>
  <si>
    <t>GIBSON, DENNIS</t>
  </si>
  <si>
    <t>27175120</t>
  </si>
  <si>
    <t>GIBSON, LIZBETH</t>
  </si>
  <si>
    <t>9000168507</t>
  </si>
  <si>
    <t>2535 S DOWNING ST</t>
  </si>
  <si>
    <t>Ste 380</t>
  </si>
  <si>
    <t>(303)778-5205</t>
  </si>
  <si>
    <t>GIESING, CHRISTINE R</t>
  </si>
  <si>
    <t>91170249</t>
  </si>
  <si>
    <t>GILLASPIE, WILLIAM L</t>
  </si>
  <si>
    <t>13608304</t>
  </si>
  <si>
    <t>GILLESPIE, ELIZABETH J</t>
  </si>
  <si>
    <t>03832741</t>
  </si>
  <si>
    <t>GILMAN, NICHOLAS J</t>
  </si>
  <si>
    <t>74230255</t>
  </si>
  <si>
    <t>GINOSAR, DAVID M</t>
  </si>
  <si>
    <t>73386537</t>
  </si>
  <si>
    <t>GOLD, STEPHANIE B</t>
  </si>
  <si>
    <t>48653501</t>
  </si>
  <si>
    <t>GOLDMAN, MICHAEL A</t>
  </si>
  <si>
    <t>01002906</t>
  </si>
  <si>
    <t>(720)848-3668</t>
  </si>
  <si>
    <t>PODIATRY</t>
  </si>
  <si>
    <t>GONZALES, BRYN A</t>
  </si>
  <si>
    <t>57655031</t>
  </si>
  <si>
    <t>GONZALES, THIA A</t>
  </si>
  <si>
    <t>04053320</t>
  </si>
  <si>
    <t>1700 E 28TH AVE</t>
  </si>
  <si>
    <t>(720)424-0281</t>
  </si>
  <si>
    <t>GOTTESFELD, MARSHALL R</t>
  </si>
  <si>
    <t>01021765</t>
  </si>
  <si>
    <t>(303)318-3830</t>
  </si>
  <si>
    <t>GRACE, ANN M</t>
  </si>
  <si>
    <t>01309442</t>
  </si>
  <si>
    <t>GRAFF LOGAN, NOELLE G</t>
  </si>
  <si>
    <t>07105034</t>
  </si>
  <si>
    <t>GRAVES, SIOBHAN</t>
  </si>
  <si>
    <t>47555084</t>
  </si>
  <si>
    <t>(720)423-6435</t>
  </si>
  <si>
    <t>GREEN, LARRY A</t>
  </si>
  <si>
    <t>01208669</t>
  </si>
  <si>
    <t>GREENBERG, KENNETH S</t>
  </si>
  <si>
    <t>01325463</t>
  </si>
  <si>
    <t>GRUBERT, AMY M</t>
  </si>
  <si>
    <t>50850075</t>
  </si>
  <si>
    <t>(303)602-0050</t>
  </si>
  <si>
    <t>GUBSER, SASHA M</t>
  </si>
  <si>
    <t>78875536</t>
  </si>
  <si>
    <t>GULLEY, SHAUNA M</t>
  </si>
  <si>
    <t>11270764</t>
  </si>
  <si>
    <t>GUSTAFSON, RICHARD C</t>
  </si>
  <si>
    <t>44879369</t>
  </si>
  <si>
    <t>GUTHRIE, BRIAN D</t>
  </si>
  <si>
    <t>9000172999</t>
  </si>
  <si>
    <t>HAINZ, REBECCA L</t>
  </si>
  <si>
    <t>9000165861</t>
  </si>
  <si>
    <t>HAMBIDGE, SIMON J</t>
  </si>
  <si>
    <t>25100742</t>
  </si>
  <si>
    <t>HAMMER, JOHN H</t>
  </si>
  <si>
    <t>01304153</t>
  </si>
  <si>
    <t>(303)320-1953</t>
  </si>
  <si>
    <t>HAMMOND, DANIEL E</t>
  </si>
  <si>
    <t>60175273</t>
  </si>
  <si>
    <t>HANRATTY, REBECCA L</t>
  </si>
  <si>
    <t>85555339</t>
  </si>
  <si>
    <t>HARLINE, MEGAN L</t>
  </si>
  <si>
    <t>9000166114</t>
  </si>
  <si>
    <t>919 JASMINE ST</t>
  </si>
  <si>
    <t>(303)388-7802</t>
  </si>
  <si>
    <t>HARPER, MEGAN L</t>
  </si>
  <si>
    <t>59830573</t>
  </si>
  <si>
    <t>HARR, JENNIFER A</t>
  </si>
  <si>
    <t>79927238</t>
  </si>
  <si>
    <t>HARTMAN, CHANDRA C</t>
  </si>
  <si>
    <t>22059041</t>
  </si>
  <si>
    <t>1375 E 20TH AVE</t>
  </si>
  <si>
    <t>(303)338-4545</t>
  </si>
  <si>
    <t>HAUXWELL, JUSTIN</t>
  </si>
  <si>
    <t>27072339</t>
  </si>
  <si>
    <t>2100 BROADWAY</t>
  </si>
  <si>
    <t>(303)556-2525</t>
  </si>
  <si>
    <t>HAYES, CINDY L</t>
  </si>
  <si>
    <t>9000134946</t>
  </si>
  <si>
    <t>HAYNES, CHRISTINE A</t>
  </si>
  <si>
    <t>9000151102</t>
  </si>
  <si>
    <t>HEBENSTREIT, AARON P</t>
  </si>
  <si>
    <t>39806847</t>
  </si>
  <si>
    <t>HECKER, EMILY B</t>
  </si>
  <si>
    <t>33700354</t>
  </si>
  <si>
    <t>2803 ROSLYN ST</t>
  </si>
  <si>
    <t>(303)403-6315</t>
  </si>
  <si>
    <t>HEINZ, HAYLEY M</t>
  </si>
  <si>
    <t>9000163444</t>
  </si>
  <si>
    <t>HENDERSON, KATHLEEN  A</t>
  </si>
  <si>
    <t>37051318</t>
  </si>
  <si>
    <t>911 S HAZEL CT</t>
  </si>
  <si>
    <t>(720)424-0127</t>
  </si>
  <si>
    <t>HENDERSON, MEGAN G</t>
  </si>
  <si>
    <t>90625307</t>
  </si>
  <si>
    <t>HERFTER, ERNESTO</t>
  </si>
  <si>
    <t>86571265</t>
  </si>
  <si>
    <t>HINTSA, ERENA T</t>
  </si>
  <si>
    <t>9000169127</t>
  </si>
  <si>
    <t>HITTSON, AMANDA C</t>
  </si>
  <si>
    <t>9000137323</t>
  </si>
  <si>
    <t>HIX, LAURA A</t>
  </si>
  <si>
    <t>50921231</t>
  </si>
  <si>
    <t>5000 CROWN BLVD</t>
  </si>
  <si>
    <t>(720)423-5773</t>
  </si>
  <si>
    <t>HO, EDWARD J</t>
  </si>
  <si>
    <t>78501571</t>
  </si>
  <si>
    <t>HOFFMAN, MARIAH R</t>
  </si>
  <si>
    <t>57937834</t>
  </si>
  <si>
    <t>HOFFMAN, ROBIN L</t>
  </si>
  <si>
    <t>79255035</t>
  </si>
  <si>
    <t>HOLCOMB, JENNIFER  L</t>
  </si>
  <si>
    <t>13857843</t>
  </si>
  <si>
    <t>Ste 470</t>
  </si>
  <si>
    <t>(303)320-2844</t>
  </si>
  <si>
    <t>PV023R</t>
  </si>
  <si>
    <t>Non-Physician Prenatal Care Providers: Nurse Midwives</t>
  </si>
  <si>
    <t>HOLLIGAN, DANIEL J</t>
  </si>
  <si>
    <t>21077533</t>
  </si>
  <si>
    <t>(303)602-4000</t>
  </si>
  <si>
    <t>HOLLIS, JEFFREY</t>
  </si>
  <si>
    <t>74125079</t>
  </si>
  <si>
    <t>HOMOLAK, KIMBERLY</t>
  </si>
  <si>
    <t>9000174705</t>
  </si>
  <si>
    <t>HONIG, KAREN L</t>
  </si>
  <si>
    <t>01371541</t>
  </si>
  <si>
    <t>HOPMAN, MARY J</t>
  </si>
  <si>
    <t>98674773</t>
  </si>
  <si>
    <t>HOSIER, DENISE</t>
  </si>
  <si>
    <t>77850246</t>
  </si>
  <si>
    <t>4455 E 12TH AVE</t>
  </si>
  <si>
    <t>(303)504-7700</t>
  </si>
  <si>
    <t>HOSS, MOLLY LYN</t>
  </si>
  <si>
    <t>46780076</t>
  </si>
  <si>
    <t>HUANG, HARRIET L</t>
  </si>
  <si>
    <t>9000131579</t>
  </si>
  <si>
    <t>(303)602-4714</t>
  </si>
  <si>
    <t>HUFTALIN , TORI</t>
  </si>
  <si>
    <t>9000170979</t>
  </si>
  <si>
    <t>(303)320-7366</t>
  </si>
  <si>
    <t>HUGHES, PATRICIA A</t>
  </si>
  <si>
    <t>71657347</t>
  </si>
  <si>
    <t>(303)315-6150</t>
  </si>
  <si>
    <t>HUMPHREYS, SARAH C</t>
  </si>
  <si>
    <t>81080247</t>
  </si>
  <si>
    <t>HURLEY, HERMIONE</t>
  </si>
  <si>
    <t>9000150348</t>
  </si>
  <si>
    <t>HURLEY, LAURA P</t>
  </si>
  <si>
    <t>25673378</t>
  </si>
  <si>
    <t>HUTSON, EMILY A</t>
  </si>
  <si>
    <t>56187777</t>
  </si>
  <si>
    <t>IHLER, ELISABETH E</t>
  </si>
  <si>
    <t>20257767</t>
  </si>
  <si>
    <t>INGRANDO, BRANDE M</t>
  </si>
  <si>
    <t>10001263</t>
  </si>
  <si>
    <t>JACK, JESSICA L</t>
  </si>
  <si>
    <t>9000149074</t>
  </si>
  <si>
    <t>JACK, KEIRA E</t>
  </si>
  <si>
    <t>9000166185</t>
  </si>
  <si>
    <t>JACKSON, SUSAN L</t>
  </si>
  <si>
    <t>42304393</t>
  </si>
  <si>
    <t>JACOBSON, DEBORAH L</t>
  </si>
  <si>
    <t>36724050</t>
  </si>
  <si>
    <t>JARED, ROY A</t>
  </si>
  <si>
    <t>01232412</t>
  </si>
  <si>
    <t>JEFF, MANUEL D</t>
  </si>
  <si>
    <t>71034323</t>
  </si>
  <si>
    <t>JENKINS, TIMOTHY C</t>
  </si>
  <si>
    <t>09408878</t>
  </si>
  <si>
    <t>JIMENEZ, LUZMARIA</t>
  </si>
  <si>
    <t>35485035</t>
  </si>
  <si>
    <t>JINDAL, MONIKA</t>
  </si>
  <si>
    <t>49112538</t>
  </si>
  <si>
    <t>JOHNS, MARTHA B</t>
  </si>
  <si>
    <t>01349208</t>
  </si>
  <si>
    <t>PUBLIC HEALTH AND GENERAL PREVENTATIVE MEDICINE</t>
  </si>
  <si>
    <t>JOHNSON, JASON M</t>
  </si>
  <si>
    <t>48700061</t>
  </si>
  <si>
    <t>JOHNSON, SHERRY L</t>
  </si>
  <si>
    <t>50638041</t>
  </si>
  <si>
    <t>JOHNSTON, CHAD R</t>
  </si>
  <si>
    <t>9000152443</t>
  </si>
  <si>
    <t>1490 N LAFAYETTE ST</t>
  </si>
  <si>
    <t>Ste 104</t>
  </si>
  <si>
    <t>(303)955-5131</t>
  </si>
  <si>
    <t>JOLLY, ARIELLA R</t>
  </si>
  <si>
    <t>82730059</t>
  </si>
  <si>
    <t>10405 E MARTIN LUTHER KING JR BLVD</t>
  </si>
  <si>
    <t>(303)322-4195</t>
  </si>
  <si>
    <t>JOSEPH, NICOLE M</t>
  </si>
  <si>
    <t>54550882</t>
  </si>
  <si>
    <t>JOYCE, JOHN  S</t>
  </si>
  <si>
    <t>52782735</t>
  </si>
  <si>
    <t>2555 S DOWNING ST</t>
  </si>
  <si>
    <t>(303)316-5004</t>
  </si>
  <si>
    <t>KAAKANI, ALIA</t>
  </si>
  <si>
    <t>82870098</t>
  </si>
  <si>
    <t>KAFADER, RACHEL H</t>
  </si>
  <si>
    <t>52135101</t>
  </si>
  <si>
    <t>400 S COLORADO BLVD</t>
  </si>
  <si>
    <t>Ste 900</t>
  </si>
  <si>
    <t>80246</t>
  </si>
  <si>
    <t>(303)318-3520</t>
  </si>
  <si>
    <t>KAFERLY, JAMES G</t>
  </si>
  <si>
    <t>33536295</t>
  </si>
  <si>
    <t>KAMLET, DANIEL T</t>
  </si>
  <si>
    <t>52102840</t>
  </si>
  <si>
    <t>KASKUBAR, REBEKAH M</t>
  </si>
  <si>
    <t>87036011</t>
  </si>
  <si>
    <t>KASSAN, STUART</t>
  </si>
  <si>
    <t>01215474</t>
  </si>
  <si>
    <t>RHEUMATOLOGY</t>
  </si>
  <si>
    <t>KAUFMAN, LORI T</t>
  </si>
  <si>
    <t>22573763</t>
  </si>
  <si>
    <t>KECHRIOTIS, HELEN M</t>
  </si>
  <si>
    <t>01307974</t>
  </si>
  <si>
    <t>KEELEY, ROBERT D</t>
  </si>
  <si>
    <t>01348648</t>
  </si>
  <si>
    <t>KEENE, KENDRA</t>
  </si>
  <si>
    <t>16132335</t>
  </si>
  <si>
    <t>KELLER, MELISA M</t>
  </si>
  <si>
    <t>23780061</t>
  </si>
  <si>
    <t>KELLY, LISA S</t>
  </si>
  <si>
    <t>07004971</t>
  </si>
  <si>
    <t>1700 E LOUISIANA AVE</t>
  </si>
  <si>
    <t>KENEY, LOCKE P</t>
  </si>
  <si>
    <t>05358329</t>
  </si>
  <si>
    <t>KENNEY, ERIKA S</t>
  </si>
  <si>
    <t>9000141852</t>
  </si>
  <si>
    <t>KERN, TANYA M</t>
  </si>
  <si>
    <t>93551878</t>
  </si>
  <si>
    <t>(303)403-6400</t>
  </si>
  <si>
    <t>KERSTEIN, HOWARD J</t>
  </si>
  <si>
    <t>01155662</t>
  </si>
  <si>
    <t>3865 CHERRY CREEK NORTH DR</t>
  </si>
  <si>
    <t>Ste 322</t>
  </si>
  <si>
    <t>(303)322-0475</t>
  </si>
  <si>
    <t>KHATTAB, HANY M</t>
  </si>
  <si>
    <t>78328314</t>
  </si>
  <si>
    <t>KHODAEE, MORTEZA</t>
  </si>
  <si>
    <t>36353566</t>
  </si>
  <si>
    <t>KHUU, LYNN T</t>
  </si>
  <si>
    <t>67830072</t>
  </si>
  <si>
    <t>KIANINEJAD, MARYEM S</t>
  </si>
  <si>
    <t>9000143592</t>
  </si>
  <si>
    <t>(303)388-8564</t>
  </si>
  <si>
    <t>KILPATRICK, CRAIG J</t>
  </si>
  <si>
    <t>40139506</t>
  </si>
  <si>
    <t>(303)403-6300</t>
  </si>
  <si>
    <t>KIM, MICHAEL S</t>
  </si>
  <si>
    <t>47759020</t>
  </si>
  <si>
    <t>(970)821-4500</t>
  </si>
  <si>
    <t>INTERVENTIONAL CARDIOLOGY</t>
  </si>
  <si>
    <t>KIM, PETER Y</t>
  </si>
  <si>
    <t>88771237</t>
  </si>
  <si>
    <t>(303)318-2482</t>
  </si>
  <si>
    <t>KING, MARTINA</t>
  </si>
  <si>
    <t>9000149939</t>
  </si>
  <si>
    <t>KIRK, MEGHANN D</t>
  </si>
  <si>
    <t>64800105</t>
  </si>
  <si>
    <t>KISSLER, KATHERINE J</t>
  </si>
  <si>
    <t>50800094</t>
  </si>
  <si>
    <t>1830 FRANKLIN ST</t>
  </si>
  <si>
    <t>Ste 330</t>
  </si>
  <si>
    <t>(303)812-2369</t>
  </si>
  <si>
    <t>KLACKLE, SHAINA L</t>
  </si>
  <si>
    <t>89337824</t>
  </si>
  <si>
    <t>KLATT, MARY L</t>
  </si>
  <si>
    <t>20984715</t>
  </si>
  <si>
    <t>KLIE, KAYLIN A</t>
  </si>
  <si>
    <t>76882829</t>
  </si>
  <si>
    <t>1693 N QUENTIN ST</t>
  </si>
  <si>
    <t>80045</t>
  </si>
  <si>
    <t>KLUHERZ, BRENDA K</t>
  </si>
  <si>
    <t>48306568</t>
  </si>
  <si>
    <t>(303)318-3540</t>
  </si>
  <si>
    <t>KNAPP, F P</t>
  </si>
  <si>
    <t>21251029</t>
  </si>
  <si>
    <t>KNIERIM, KYLE E</t>
  </si>
  <si>
    <t>43225578</t>
  </si>
  <si>
    <t>KNIGHT, ELIZABETH A</t>
  </si>
  <si>
    <t>82081077</t>
  </si>
  <si>
    <t>KOBAK , SHARON  Y</t>
  </si>
  <si>
    <t>12101346</t>
  </si>
  <si>
    <t>4800 TELLURIDE ST</t>
  </si>
  <si>
    <t>80249</t>
  </si>
  <si>
    <t>KOCH-LAKING, AMBER</t>
  </si>
  <si>
    <t>53409264</t>
  </si>
  <si>
    <t>KOHUTH, BRIAN</t>
  </si>
  <si>
    <t>70779368</t>
  </si>
  <si>
    <t>(720)777-1360</t>
  </si>
  <si>
    <t>KOLPAK, STEVEN J</t>
  </si>
  <si>
    <t>08909547</t>
  </si>
  <si>
    <t>KONDRAD, ELIN C</t>
  </si>
  <si>
    <t>50084828</t>
  </si>
  <si>
    <t>KONO, BRYAN P</t>
  </si>
  <si>
    <t>07201061</t>
  </si>
  <si>
    <t>(720)583-4470</t>
  </si>
  <si>
    <t>KORNFELD, RICHARD I</t>
  </si>
  <si>
    <t>01311984</t>
  </si>
  <si>
    <t>KORNHAUSER, DAVID A</t>
  </si>
  <si>
    <t>41750071</t>
  </si>
  <si>
    <t>KORTSCH, DANIEL U</t>
  </si>
  <si>
    <t>21400881</t>
  </si>
  <si>
    <t>KOTHARI, KATHRYN</t>
  </si>
  <si>
    <t>9000151513</t>
  </si>
  <si>
    <t>KOTTMANN, LINDA M</t>
  </si>
  <si>
    <t>07959497</t>
  </si>
  <si>
    <t>6310 E EXPOSITION AVE</t>
  </si>
  <si>
    <t>(303)320-1630</t>
  </si>
  <si>
    <t>KOZLEVCHAR, JOHN J</t>
  </si>
  <si>
    <t>66377544</t>
  </si>
  <si>
    <t>KRALEWSKI, JUDITH A</t>
  </si>
  <si>
    <t>07048861</t>
  </si>
  <si>
    <t>19535 E 46TH AVE</t>
  </si>
  <si>
    <t>KRAMER, BRYAN C</t>
  </si>
  <si>
    <t>07609311</t>
  </si>
  <si>
    <t>Ste 3950</t>
  </si>
  <si>
    <t>(970)372-0955</t>
  </si>
  <si>
    <t>VASCULAR SURGERY</t>
  </si>
  <si>
    <t>KRITZLER, EMILY R</t>
  </si>
  <si>
    <t>24855031</t>
  </si>
  <si>
    <t>KROGH, PETER S</t>
  </si>
  <si>
    <t>07952007</t>
  </si>
  <si>
    <t>KROTCHKO, JOHN F</t>
  </si>
  <si>
    <t>17981522</t>
  </si>
  <si>
    <t>KULASEKARAN, VISHNU</t>
  </si>
  <si>
    <t>22437525</t>
  </si>
  <si>
    <t>KUSEH KALANI YAZD, NASER</t>
  </si>
  <si>
    <t>01734351</t>
  </si>
  <si>
    <t>6850 E EVANS AVE</t>
  </si>
  <si>
    <t>Ste 102</t>
  </si>
  <si>
    <t>(303)691-5009</t>
  </si>
  <si>
    <t>KVACH, ELIZABETH J</t>
  </si>
  <si>
    <t>52182363</t>
  </si>
  <si>
    <t>LADEN, KIMBERLEY A</t>
  </si>
  <si>
    <t>9000175852</t>
  </si>
  <si>
    <t>5250 LEETSDALE DR</t>
  </si>
  <si>
    <t>(303)997-6325</t>
  </si>
  <si>
    <t>LAMOTTA, CARA P</t>
  </si>
  <si>
    <t>9000167335</t>
  </si>
  <si>
    <t>LAMPE, KARA M</t>
  </si>
  <si>
    <t>9000150918</t>
  </si>
  <si>
    <t>2975 ROSLYN ST</t>
  </si>
  <si>
    <t>LANDE, MICHELE A</t>
  </si>
  <si>
    <t>22084371</t>
  </si>
  <si>
    <t>LANDRY, ELAINE T</t>
  </si>
  <si>
    <t>09926071</t>
  </si>
  <si>
    <t>LANGNER, SHANNON K</t>
  </si>
  <si>
    <t>83022040</t>
  </si>
  <si>
    <t>LARABEE, ROBIN M</t>
  </si>
  <si>
    <t>63934817</t>
  </si>
  <si>
    <t>LASHLEE, CECIL H</t>
  </si>
  <si>
    <t>01297738</t>
  </si>
  <si>
    <t>LAVIGNE, STEPHANIE A</t>
  </si>
  <si>
    <t>9000151809</t>
  </si>
  <si>
    <t>LAVONAS, KRISTA M</t>
  </si>
  <si>
    <t>38357763</t>
  </si>
  <si>
    <t>LEBDUSKA, ELENA R</t>
  </si>
  <si>
    <t>55070264</t>
  </si>
  <si>
    <t>LEBLANC, PAIGE A</t>
  </si>
  <si>
    <t>29258570</t>
  </si>
  <si>
    <t>(720)956-2305</t>
  </si>
  <si>
    <t>LEDER, ERIC H</t>
  </si>
  <si>
    <t>01204726</t>
  </si>
  <si>
    <t>1325 S COLORADO BLVD</t>
  </si>
  <si>
    <t>Ste 306</t>
  </si>
  <si>
    <t>(303)986-9583</t>
  </si>
  <si>
    <t>LEHMAN, CAROL  S</t>
  </si>
  <si>
    <t>42783551</t>
  </si>
  <si>
    <t>LEHN, CHARITY E</t>
  </si>
  <si>
    <t>9000151480</t>
  </si>
  <si>
    <t>LEHTO-SMITH, KIM M</t>
  </si>
  <si>
    <t>34226338</t>
  </si>
  <si>
    <t>(303)225-4246</t>
  </si>
  <si>
    <t>LEMAN, DANIEL J</t>
  </si>
  <si>
    <t>15780104</t>
  </si>
  <si>
    <t>3513 BRIGHTON BLVD</t>
  </si>
  <si>
    <t>Ste 481</t>
  </si>
  <si>
    <t>(303)353-0778</t>
  </si>
  <si>
    <t>LEMOINE, JULIE N</t>
  </si>
  <si>
    <t>9000150493</t>
  </si>
  <si>
    <t>130 RAMPART WAY</t>
  </si>
  <si>
    <t>Ste 150</t>
  </si>
  <si>
    <t>LEONARD, BRIAN A</t>
  </si>
  <si>
    <t>94186561</t>
  </si>
  <si>
    <t>(303)673-1570</t>
  </si>
  <si>
    <t>LEV, JERUSHA P</t>
  </si>
  <si>
    <t>04828275</t>
  </si>
  <si>
    <t>LEVINE, ANNA M</t>
  </si>
  <si>
    <t>94709513</t>
  </si>
  <si>
    <t>LIEBER, ANDREW M</t>
  </si>
  <si>
    <t>01334671</t>
  </si>
  <si>
    <t>(303)393-7144</t>
  </si>
  <si>
    <t>LIEBOWITZ, DANIEL</t>
  </si>
  <si>
    <t>9000149543</t>
  </si>
  <si>
    <t>LIN, CHEN-TAN</t>
  </si>
  <si>
    <t>01343862</t>
  </si>
  <si>
    <t>LINDELL, KEVIN V</t>
  </si>
  <si>
    <t>01247196</t>
  </si>
  <si>
    <t>LINDROOTH, MIRIAM W</t>
  </si>
  <si>
    <t>19134576</t>
  </si>
  <si>
    <t>LIU, JIA</t>
  </si>
  <si>
    <t>9000166589</t>
  </si>
  <si>
    <t>LONG, AMY W</t>
  </si>
  <si>
    <t>66722705</t>
  </si>
  <si>
    <t>LONG, JEREMY A</t>
  </si>
  <si>
    <t>42975042</t>
  </si>
  <si>
    <t>LOOMIS, LUCY W</t>
  </si>
  <si>
    <t>01257468</t>
  </si>
  <si>
    <t>LOUCKS, JENNIFER L</t>
  </si>
  <si>
    <t>93800312</t>
  </si>
  <si>
    <t>LUDWIG, JACOB P</t>
  </si>
  <si>
    <t>9000137466</t>
  </si>
  <si>
    <t>LUNA, MARY T</t>
  </si>
  <si>
    <t>56228325</t>
  </si>
  <si>
    <t>LYDEN, JENNIFER R</t>
  </si>
  <si>
    <t>29135125</t>
  </si>
  <si>
    <t>LYON, COREY J</t>
  </si>
  <si>
    <t>32132875</t>
  </si>
  <si>
    <t>MACIAS, MEGGAN M</t>
  </si>
  <si>
    <t>08525331</t>
  </si>
  <si>
    <t>18620 GREEN VALLEY RANCH BLVD</t>
  </si>
  <si>
    <t>Ste 101</t>
  </si>
  <si>
    <t>(720)489-1111</t>
  </si>
  <si>
    <t>MACKENZIE, THOMAS D</t>
  </si>
  <si>
    <t>01309830</t>
  </si>
  <si>
    <t>MADER, KARI D</t>
  </si>
  <si>
    <t>48427845</t>
  </si>
  <si>
    <t>MADIGOSKY, WENDY S</t>
  </si>
  <si>
    <t>38281767</t>
  </si>
  <si>
    <t>MADRID , ELIZABETH  A</t>
  </si>
  <si>
    <t>69501882</t>
  </si>
  <si>
    <t>55 S ZUNI ST</t>
  </si>
  <si>
    <t>80223</t>
  </si>
  <si>
    <t>MAHIDHARA, NIVEDITA D</t>
  </si>
  <si>
    <t>84126078</t>
  </si>
  <si>
    <t>MAKOVSKY, NOAH J</t>
  </si>
  <si>
    <t>22153748</t>
  </si>
  <si>
    <t>MANG, MICHELLE C</t>
  </si>
  <si>
    <t>50172841</t>
  </si>
  <si>
    <t>MARKSON, JAY A</t>
  </si>
  <si>
    <t>01256635</t>
  </si>
  <si>
    <t>MARSHALL, WANDA M</t>
  </si>
  <si>
    <t>92982778</t>
  </si>
  <si>
    <t>MARTIN, BARRY A</t>
  </si>
  <si>
    <t>01296334</t>
  </si>
  <si>
    <t>MASLYN, CAROL S</t>
  </si>
  <si>
    <t>51420236</t>
  </si>
  <si>
    <t>MASON, STACEY L</t>
  </si>
  <si>
    <t>43633731</t>
  </si>
  <si>
    <t>MATARRESE MCGIBBON, LIA R</t>
  </si>
  <si>
    <t>9000146254</t>
  </si>
  <si>
    <t>MATERGIA, MICHAEL A</t>
  </si>
  <si>
    <t>01330055</t>
  </si>
  <si>
    <t>MATTHEWS, MOLLY A</t>
  </si>
  <si>
    <t>20225041</t>
  </si>
  <si>
    <t>MCCOTTER, HEIDI M</t>
  </si>
  <si>
    <t>95552243</t>
  </si>
  <si>
    <t>2285 S FEDERAL BLVD</t>
  </si>
  <si>
    <t>(720)424-1077</t>
  </si>
  <si>
    <t>MCCOY, JENNIFER  L</t>
  </si>
  <si>
    <t>12502545</t>
  </si>
  <si>
    <t>3955 STEELE ST</t>
  </si>
  <si>
    <t>(720)424-1245</t>
  </si>
  <si>
    <t>MCGANN, PAULINE M</t>
  </si>
  <si>
    <t>57224731</t>
  </si>
  <si>
    <t>MCGRATH, GLORIA J</t>
  </si>
  <si>
    <t>22588710</t>
  </si>
  <si>
    <t>5290 KIITTREDGE ST</t>
  </si>
  <si>
    <t>(720)424-0952</t>
  </si>
  <si>
    <t>MCHALE, DANA</t>
  </si>
  <si>
    <t>09359273</t>
  </si>
  <si>
    <t>MCILHANY, CATHERINE L</t>
  </si>
  <si>
    <t>07270542</t>
  </si>
  <si>
    <t>MCMULLEN, JOAN E</t>
  </si>
  <si>
    <t>32371055</t>
  </si>
  <si>
    <t>MELNICOE, LORA H</t>
  </si>
  <si>
    <t>01278928</t>
  </si>
  <si>
    <t>MELTON, AIMEE E</t>
  </si>
  <si>
    <t>17906750</t>
  </si>
  <si>
    <t>MERENSTEIN, SCOTT A</t>
  </si>
  <si>
    <t>91506727</t>
  </si>
  <si>
    <t>METZGER, ANDREA B</t>
  </si>
  <si>
    <t>76023559</t>
  </si>
  <si>
    <t>MEYER, JAMES J</t>
  </si>
  <si>
    <t>97804754</t>
  </si>
  <si>
    <t>(303)928-7555</t>
  </si>
  <si>
    <t>MEYER, PATRICIA M</t>
  </si>
  <si>
    <t>86501526</t>
  </si>
  <si>
    <t>MIDGYETT, TERI L</t>
  </si>
  <si>
    <t>96850281</t>
  </si>
  <si>
    <t>MIKELADZE, MARIAM</t>
  </si>
  <si>
    <t>9000145999</t>
  </si>
  <si>
    <t>MILLER, MARSHALL</t>
  </si>
  <si>
    <t>91835267</t>
  </si>
  <si>
    <t>MILLER, PHILIP K</t>
  </si>
  <si>
    <t>29363501</t>
  </si>
  <si>
    <t>MILLER, WHITNEY L</t>
  </si>
  <si>
    <t>05738351</t>
  </si>
  <si>
    <t>(303)436-5068</t>
  </si>
  <si>
    <t>MILLS, ROBIN R</t>
  </si>
  <si>
    <t>86750054</t>
  </si>
  <si>
    <t>MINTZER, DAVID A</t>
  </si>
  <si>
    <t>83254374</t>
  </si>
  <si>
    <t>MIRANDA, RICHARD H</t>
  </si>
  <si>
    <t>29352266</t>
  </si>
  <si>
    <t>MITCHELL, DENISE A</t>
  </si>
  <si>
    <t>77780141</t>
  </si>
  <si>
    <t>(303)840-8780</t>
  </si>
  <si>
    <t>MOADDELI, MAUREEN K</t>
  </si>
  <si>
    <t>49820061</t>
  </si>
  <si>
    <t>MOLES, MATTHEW J</t>
  </si>
  <si>
    <t>47803215</t>
  </si>
  <si>
    <t>MONAHAN, KELLIE  K</t>
  </si>
  <si>
    <t>05520070</t>
  </si>
  <si>
    <t>2250 S QUITMAN WAY</t>
  </si>
  <si>
    <t>MONROE, CHELSIE</t>
  </si>
  <si>
    <t>43832270</t>
  </si>
  <si>
    <t>MONTGOMERY, LINDA C</t>
  </si>
  <si>
    <t>46982388</t>
  </si>
  <si>
    <t>MONTHATHONG, LAURA J</t>
  </si>
  <si>
    <t>78327822</t>
  </si>
  <si>
    <t>MOORE, ANNIE R</t>
  </si>
  <si>
    <t>13072811</t>
  </si>
  <si>
    <t>MOO-YOUNG, JAIME L</t>
  </si>
  <si>
    <t>59317531</t>
  </si>
  <si>
    <t>MORALES, LILIANA</t>
  </si>
  <si>
    <t>73730076</t>
  </si>
  <si>
    <t>MORRIS, MELISSA F</t>
  </si>
  <si>
    <t>9000145236</t>
  </si>
  <si>
    <t>MORRISON, AMBER</t>
  </si>
  <si>
    <t>9000169386</t>
  </si>
  <si>
    <t>MORSCH, STACY N</t>
  </si>
  <si>
    <t>39727271</t>
  </si>
  <si>
    <t>MORTON, MICHAEL T</t>
  </si>
  <si>
    <t>96900288</t>
  </si>
  <si>
    <t>MUHLBACH, STEPHANIE A</t>
  </si>
  <si>
    <t>9000163648</t>
  </si>
  <si>
    <t>(303)318-3220</t>
  </si>
  <si>
    <t>MULLEN, REBECCA</t>
  </si>
  <si>
    <t>9000149714</t>
  </si>
  <si>
    <t>MULLINS, MACKENZEE</t>
  </si>
  <si>
    <t>9000178184</t>
  </si>
  <si>
    <t>MURPHY, EDWARD N</t>
  </si>
  <si>
    <t>55858368</t>
  </si>
  <si>
    <t>NASH, AMY L</t>
  </si>
  <si>
    <t>07206071</t>
  </si>
  <si>
    <t>NEASE, DONALD E</t>
  </si>
  <si>
    <t>44233256</t>
  </si>
  <si>
    <t>NEDRUD, CARRIE E</t>
  </si>
  <si>
    <t>07855362</t>
  </si>
  <si>
    <t>NEELEY, CHRISTINE I</t>
  </si>
  <si>
    <t>47282282</t>
  </si>
  <si>
    <t>NELSON, MARK A</t>
  </si>
  <si>
    <t>84523573</t>
  </si>
  <si>
    <t>NEWBERRY, JONATHAN D</t>
  </si>
  <si>
    <t>41227573</t>
  </si>
  <si>
    <t>NGO, CUONG T</t>
  </si>
  <si>
    <t>89520858</t>
  </si>
  <si>
    <t>2200 S FEDERAL BLVD</t>
  </si>
  <si>
    <t>Ste 1</t>
  </si>
  <si>
    <t>(303)934-2043</t>
  </si>
  <si>
    <t>NGO, THUY K</t>
  </si>
  <si>
    <t>9000145942</t>
  </si>
  <si>
    <t>NGUYEN, DINH V</t>
  </si>
  <si>
    <t>01313923</t>
  </si>
  <si>
    <t>633 S FEDERAL BLVD</t>
  </si>
  <si>
    <t>Ste 201</t>
  </si>
  <si>
    <t>(303)935-3566</t>
  </si>
  <si>
    <t>NGUYEN, KHOI D</t>
  </si>
  <si>
    <t>01369073</t>
  </si>
  <si>
    <t>1770 S FEDERAL BLVD</t>
  </si>
  <si>
    <t>(888)615-4224</t>
  </si>
  <si>
    <t>NICKELS, ANGEL M</t>
  </si>
  <si>
    <t>9000167584</t>
  </si>
  <si>
    <t>NOLAN, KRISTIN E</t>
  </si>
  <si>
    <t>76135110</t>
  </si>
  <si>
    <t>NOMURA, YOSUKE</t>
  </si>
  <si>
    <t>37339869</t>
  </si>
  <si>
    <t>NUANES, CHERIE L</t>
  </si>
  <si>
    <t>72338075</t>
  </si>
  <si>
    <t>NUNEZ, ROSA MARIA G</t>
  </si>
  <si>
    <t>07006521</t>
  </si>
  <si>
    <t>OAKES, ANTHONY D</t>
  </si>
  <si>
    <t>07008550</t>
  </si>
  <si>
    <t>(303)574-1800</t>
  </si>
  <si>
    <t>OBERST-WALSH, LINDA A</t>
  </si>
  <si>
    <t>01296433</t>
  </si>
  <si>
    <t>OBINNAH, AUGUSTINE U</t>
  </si>
  <si>
    <t>01364868</t>
  </si>
  <si>
    <t>4809 ARGONNE ST</t>
  </si>
  <si>
    <t>(303)344-0200</t>
  </si>
  <si>
    <t>O'BRIEN, KELLY M</t>
  </si>
  <si>
    <t>01276088</t>
  </si>
  <si>
    <t>O'CONNELL, JOSINA R</t>
  </si>
  <si>
    <t>37987828</t>
  </si>
  <si>
    <t>ODELL, CAROL M</t>
  </si>
  <si>
    <t>89332261</t>
  </si>
  <si>
    <t>ODVODY, KYLE E</t>
  </si>
  <si>
    <t>9000156365</t>
  </si>
  <si>
    <t>OLEARY, SONJA C</t>
  </si>
  <si>
    <t>91783062</t>
  </si>
  <si>
    <t>OLSEN, BLAINE M</t>
  </si>
  <si>
    <t>60023236</t>
  </si>
  <si>
    <t>O'NEIL, SKYE</t>
  </si>
  <si>
    <t>32801823</t>
  </si>
  <si>
    <t>OVERHOLSER, LINDA</t>
  </si>
  <si>
    <t>56121342</t>
  </si>
  <si>
    <t>PADILLA, RICARDO</t>
  </si>
  <si>
    <t>84072881</t>
  </si>
  <si>
    <t>PAIZ, MARTINA A</t>
  </si>
  <si>
    <t>06050018</t>
  </si>
  <si>
    <t>BV120R</t>
  </si>
  <si>
    <t xml:space="preserve">Psychologists (PhD, PsyD) – General </t>
  </si>
  <si>
    <t>PALMQUIST, DAVID L</t>
  </si>
  <si>
    <t>01262526</t>
  </si>
  <si>
    <t>(303)306-4347</t>
  </si>
  <si>
    <t>PAPADOPOULOS, SPYRIDON G</t>
  </si>
  <si>
    <t>01312065</t>
  </si>
  <si>
    <t>PATEL, CHRISTINE F</t>
  </si>
  <si>
    <t>60720051</t>
  </si>
  <si>
    <t>PATEL, NEHA C</t>
  </si>
  <si>
    <t>71820370</t>
  </si>
  <si>
    <t>PEDERSON, SARAH M</t>
  </si>
  <si>
    <t>9000163799</t>
  </si>
  <si>
    <t>PEHL, KATHERINE A</t>
  </si>
  <si>
    <t>27025560</t>
  </si>
  <si>
    <t>PENNY, LARA M</t>
  </si>
  <si>
    <t>22782346</t>
  </si>
  <si>
    <t>PERRY, BRIAN L</t>
  </si>
  <si>
    <t>07004484</t>
  </si>
  <si>
    <t>PETERSEN, HOANG K</t>
  </si>
  <si>
    <t>9000154722</t>
  </si>
  <si>
    <t>PETERSON, ERIC P</t>
  </si>
  <si>
    <t>02451255</t>
  </si>
  <si>
    <t>PETERSON, WENDY M</t>
  </si>
  <si>
    <t>88526313</t>
  </si>
  <si>
    <t>(303)812-6850</t>
  </si>
  <si>
    <t>PHILLIPS, SHANNON</t>
  </si>
  <si>
    <t>9000141986</t>
  </si>
  <si>
    <t>PICKARD, JEFFREY</t>
  </si>
  <si>
    <t>01240498</t>
  </si>
  <si>
    <t>PICKERING, JENNIFER A</t>
  </si>
  <si>
    <t>49952226</t>
  </si>
  <si>
    <t>(303)436-8317</t>
  </si>
  <si>
    <t>PIERCE, JOHN R</t>
  </si>
  <si>
    <t>05203511</t>
  </si>
  <si>
    <t>PREVENTIVE MEDICINE</t>
  </si>
  <si>
    <t>PIERRE, ISAAC D</t>
  </si>
  <si>
    <t>96620056</t>
  </si>
  <si>
    <t>PIGGOTT, CLEVELAND A</t>
  </si>
  <si>
    <t>9000131109</t>
  </si>
  <si>
    <t>PILAROWSKI, SARAH L</t>
  </si>
  <si>
    <t>78389232</t>
  </si>
  <si>
    <t>PINAROC, DEVIN</t>
  </si>
  <si>
    <t>9000157660</t>
  </si>
  <si>
    <t>PINES, IRINA M</t>
  </si>
  <si>
    <t>28377249</t>
  </si>
  <si>
    <t>PIPER, KEVIN M</t>
  </si>
  <si>
    <t>49289756</t>
  </si>
  <si>
    <t>PLOEDERL, SONDRA N</t>
  </si>
  <si>
    <t>79275508</t>
  </si>
  <si>
    <t>POATE, TIMOTHY J</t>
  </si>
  <si>
    <t>98550845</t>
  </si>
  <si>
    <t>(303)925-4581</t>
  </si>
  <si>
    <t>POLSKY, KAREN P</t>
  </si>
  <si>
    <t>9000124351</t>
  </si>
  <si>
    <t>POWELL, KIM R</t>
  </si>
  <si>
    <t>59803878</t>
  </si>
  <si>
    <t>PRINS, STUART M</t>
  </si>
  <si>
    <t>24737861</t>
  </si>
  <si>
    <t>(303)814-4140</t>
  </si>
  <si>
    <t>PRZEKWAS, JULIE A</t>
  </si>
  <si>
    <t>80955231</t>
  </si>
  <si>
    <t>PUCKETT, JULIANNE E</t>
  </si>
  <si>
    <t>19483015</t>
  </si>
  <si>
    <t>QUINONES, AMY M</t>
  </si>
  <si>
    <t>03238768</t>
  </si>
  <si>
    <t>(303)602-0000</t>
  </si>
  <si>
    <t>RADLOFF, JOHN D</t>
  </si>
  <si>
    <t>38804743</t>
  </si>
  <si>
    <t>(303)297-4093</t>
  </si>
  <si>
    <t>RAEBURN, CHRISTOPHER D</t>
  </si>
  <si>
    <t>88574873</t>
  </si>
  <si>
    <t>RAFFERTY, KATHRYN L</t>
  </si>
  <si>
    <t>71753044</t>
  </si>
  <si>
    <t>RAKOTZ, CINDY D</t>
  </si>
  <si>
    <t>02250250</t>
  </si>
  <si>
    <t>RAMARAJU, DIVYA</t>
  </si>
  <si>
    <t>83185020</t>
  </si>
  <si>
    <t>RAMASWAMI, SAI ANANDI</t>
  </si>
  <si>
    <t>9000135750</t>
  </si>
  <si>
    <t>RAO, HASSAN</t>
  </si>
  <si>
    <t>63175126</t>
  </si>
  <si>
    <t>REA, KIMBERLEY A</t>
  </si>
  <si>
    <t>49679791</t>
  </si>
  <si>
    <t>1295 COLORADO BLVD</t>
  </si>
  <si>
    <t>(303)477-6000</t>
  </si>
  <si>
    <t>REICHART, CHERIE R</t>
  </si>
  <si>
    <t>18076823</t>
  </si>
  <si>
    <t>REYNOLDS, SARAH G</t>
  </si>
  <si>
    <t>9000157405</t>
  </si>
  <si>
    <t>RICHARDSON, TERRI L</t>
  </si>
  <si>
    <t>01276146</t>
  </si>
  <si>
    <t>10400 E ALAMEDA AVE</t>
  </si>
  <si>
    <t>RICHESIN, SAMUEL D</t>
  </si>
  <si>
    <t>60983787</t>
  </si>
  <si>
    <t>RICHEY, VIRGINIA L</t>
  </si>
  <si>
    <t>9000140177</t>
  </si>
  <si>
    <t>(303)318-3510</t>
  </si>
  <si>
    <t>RICKERT, THERESA L</t>
  </si>
  <si>
    <t>9000149489</t>
  </si>
  <si>
    <t>(210)615-3424</t>
  </si>
  <si>
    <t>RINGWOOD, HALEY B</t>
  </si>
  <si>
    <t>31025251</t>
  </si>
  <si>
    <t>ROBBINS, SARAH A</t>
  </si>
  <si>
    <t>9000137429</t>
  </si>
  <si>
    <t>RODRIGUEZ, RAMONA I</t>
  </si>
  <si>
    <t>07922043</t>
  </si>
  <si>
    <t>(303)269-4410</t>
  </si>
  <si>
    <t>ROGERS, LAURA L</t>
  </si>
  <si>
    <t>55738516</t>
  </si>
  <si>
    <t>ROKOSZ, LAURA A</t>
  </si>
  <si>
    <t>01338193</t>
  </si>
  <si>
    <t>7114 W JEFFERSON AVE</t>
  </si>
  <si>
    <t>Ste 205</t>
  </si>
  <si>
    <t>LAKEWOOD</t>
  </si>
  <si>
    <t>80235</t>
  </si>
  <si>
    <t>(303)531-4660</t>
  </si>
  <si>
    <t>ROLINGHER, FREDERICK S</t>
  </si>
  <si>
    <t>63050234</t>
  </si>
  <si>
    <t>ROMOLO, MOLLY C</t>
  </si>
  <si>
    <t>47635371</t>
  </si>
  <si>
    <t>ROMPEL, SHANNA M</t>
  </si>
  <si>
    <t>87320061</t>
  </si>
  <si>
    <t>ROPER-COOPER, DANA L</t>
  </si>
  <si>
    <t>15581331</t>
  </si>
  <si>
    <t>ROQUES ESCOLAR, MARIA</t>
  </si>
  <si>
    <t>60470887</t>
  </si>
  <si>
    <t>ROSEN, JENNIFER E</t>
  </si>
  <si>
    <t>69753822</t>
  </si>
  <si>
    <t>(720)777-7149</t>
  </si>
  <si>
    <t>ROTHBERG, NORIKO S</t>
  </si>
  <si>
    <t>9000121355</t>
  </si>
  <si>
    <t>ROVINSKY, GRETCHEN T</t>
  </si>
  <si>
    <t>07471297</t>
  </si>
  <si>
    <t>ROVNER, POLINA V</t>
  </si>
  <si>
    <t>9000154257</t>
  </si>
  <si>
    <t>4330 W 37TH AVE</t>
  </si>
  <si>
    <t>(303)861-7211</t>
  </si>
  <si>
    <t>ROWAN, SARAH E</t>
  </si>
  <si>
    <t>47426535</t>
  </si>
  <si>
    <t>ROZWADOWSKI, JEANNE M</t>
  </si>
  <si>
    <t>77234049</t>
  </si>
  <si>
    <t>RUSSELL, TIMOTHY G</t>
  </si>
  <si>
    <t>09975373</t>
  </si>
  <si>
    <t>RUSSUM, MICHAEL E</t>
  </si>
  <si>
    <t>61338745</t>
  </si>
  <si>
    <t>RUSTICI, KATHLEEN M</t>
  </si>
  <si>
    <t>86270745</t>
  </si>
  <si>
    <t>RYAN, PATRICK P</t>
  </si>
  <si>
    <t>22954384</t>
  </si>
  <si>
    <t>SACRO, YASMIN A</t>
  </si>
  <si>
    <t>63770067</t>
  </si>
  <si>
    <t>SAFFER, TRACY H</t>
  </si>
  <si>
    <t>01356971</t>
  </si>
  <si>
    <t>1726 COLE BLVD</t>
  </si>
  <si>
    <t>Ste 350</t>
  </si>
  <si>
    <t>(303)689-5175</t>
  </si>
  <si>
    <t>SAINDON, MARGARET S</t>
  </si>
  <si>
    <t>21624585</t>
  </si>
  <si>
    <t>Ste A120</t>
  </si>
  <si>
    <t>(720)922-6240</t>
  </si>
  <si>
    <t>SALAME, GERARD</t>
  </si>
  <si>
    <t>90537548</t>
  </si>
  <si>
    <t>SALLI, MICHELE S</t>
  </si>
  <si>
    <t>87174359</t>
  </si>
  <si>
    <t>SALZMANN, HENRY F</t>
  </si>
  <si>
    <t>31428037</t>
  </si>
  <si>
    <t>SAMPSON, JAMES G</t>
  </si>
  <si>
    <t>75531844</t>
  </si>
  <si>
    <t>SARID, EDAN</t>
  </si>
  <si>
    <t>14571366</t>
  </si>
  <si>
    <t>SATO, DEBORAH L</t>
  </si>
  <si>
    <t>01322296</t>
  </si>
  <si>
    <t>SCANLAN, AMY E</t>
  </si>
  <si>
    <t>01363746</t>
  </si>
  <si>
    <t>SCANLON, JENNIFER L</t>
  </si>
  <si>
    <t>86107534</t>
  </si>
  <si>
    <t>SCHILLING, LISA M</t>
  </si>
  <si>
    <t>01362532</t>
  </si>
  <si>
    <t>SCHNELL, MARIE L</t>
  </si>
  <si>
    <t>36383716</t>
  </si>
  <si>
    <t>SCHORR-RATZLAFF, WAGNER J</t>
  </si>
  <si>
    <t>01151208</t>
  </si>
  <si>
    <t>SCHREIBER, BRANDON</t>
  </si>
  <si>
    <t>84820101</t>
  </si>
  <si>
    <t>SCHULTE, MARTINA M</t>
  </si>
  <si>
    <t>9000105910</t>
  </si>
  <si>
    <t>SCHULTE, MARY B</t>
  </si>
  <si>
    <t>69401888</t>
  </si>
  <si>
    <t>SCHULTZ, CHRISTOPHER P</t>
  </si>
  <si>
    <t>9000158369</t>
  </si>
  <si>
    <t>SEATTER, CAREY A</t>
  </si>
  <si>
    <t>14484749</t>
  </si>
  <si>
    <t>(720)777-1234</t>
  </si>
  <si>
    <t>SEGER, ERIC L</t>
  </si>
  <si>
    <t>9000137613</t>
  </si>
  <si>
    <t>SEITZ, KATHRYN A</t>
  </si>
  <si>
    <t>11006048</t>
  </si>
  <si>
    <t>SENGER, JOSHUA A</t>
  </si>
  <si>
    <t>91022070</t>
  </si>
  <si>
    <t>SHARMA, AARTI</t>
  </si>
  <si>
    <t>56131283</t>
  </si>
  <si>
    <t>SHERER, ERICA L</t>
  </si>
  <si>
    <t>41637879</t>
  </si>
  <si>
    <t>SHLAY, JUDITH C</t>
  </si>
  <si>
    <t>01281567</t>
  </si>
  <si>
    <t>SILVA, ROBERTO P</t>
  </si>
  <si>
    <t>92573592</t>
  </si>
  <si>
    <t>SIMPSON, MATTHEW J</t>
  </si>
  <si>
    <t>71780262</t>
  </si>
  <si>
    <t>SINGH, RUPINDER</t>
  </si>
  <si>
    <t>28870352</t>
  </si>
  <si>
    <t>SINGLETON, GLENDA B</t>
  </si>
  <si>
    <t>01261973</t>
  </si>
  <si>
    <t>601 E HAMPDEN AVE</t>
  </si>
  <si>
    <t>Ste 160</t>
  </si>
  <si>
    <t>ENGLEWOOD</t>
  </si>
  <si>
    <t>80113</t>
  </si>
  <si>
    <t>(303)788-4662</t>
  </si>
  <si>
    <t>SMITH, ANGELA M</t>
  </si>
  <si>
    <t>9000162084</t>
  </si>
  <si>
    <t>SMITH, BRUCE R</t>
  </si>
  <si>
    <t>87159252</t>
  </si>
  <si>
    <t>SMITH, LISA S</t>
  </si>
  <si>
    <t>20438231</t>
  </si>
  <si>
    <t>SMITH, ROBYN L</t>
  </si>
  <si>
    <t>56289863</t>
  </si>
  <si>
    <t>SORRELL, TANYA R</t>
  </si>
  <si>
    <t>04225031</t>
  </si>
  <si>
    <t>SPENCER, EMILY S</t>
  </si>
  <si>
    <t>9000149614</t>
  </si>
  <si>
    <t>SPIES, CAROL S</t>
  </si>
  <si>
    <t>01265610</t>
  </si>
  <si>
    <t>SPROULE, KATHLEEN M</t>
  </si>
  <si>
    <t>07927533</t>
  </si>
  <si>
    <t>2960 N SPEER BLVD</t>
  </si>
  <si>
    <t>(720)423-2739</t>
  </si>
  <si>
    <t>STAERZ, ELISABETH</t>
  </si>
  <si>
    <t>01320589</t>
  </si>
  <si>
    <t>STAFF, THOMAS J</t>
  </si>
  <si>
    <t>09682724</t>
  </si>
  <si>
    <t>STAMBAUGH, JAMIE</t>
  </si>
  <si>
    <t>17078245</t>
  </si>
  <si>
    <t>STAMM, CAROL A</t>
  </si>
  <si>
    <t>57583579</t>
  </si>
  <si>
    <t>STANFORD, CHERYL E</t>
  </si>
  <si>
    <t>9000149057</t>
  </si>
  <si>
    <t>STATES, DIANE M</t>
  </si>
  <si>
    <t>9000167700</t>
  </si>
  <si>
    <t>STEELE, ANDREW W</t>
  </si>
  <si>
    <t>01296664</t>
  </si>
  <si>
    <t>STEINMANN, ALWIN F</t>
  </si>
  <si>
    <t>20974043</t>
  </si>
  <si>
    <t>STICHMAN, JENNIFER R</t>
  </si>
  <si>
    <t>84585323</t>
  </si>
  <si>
    <t>SUTHERLAND, JESSE O</t>
  </si>
  <si>
    <t>01225630</t>
  </si>
  <si>
    <t>Ste 4</t>
  </si>
  <si>
    <t>(303)937-7160</t>
  </si>
  <si>
    <t>SUTTON, SCOTT T</t>
  </si>
  <si>
    <t>02779064</t>
  </si>
  <si>
    <t>SWANSON, LEAH M</t>
  </si>
  <si>
    <t>17789877</t>
  </si>
  <si>
    <t>SWEENEY, ELIZABETH G</t>
  </si>
  <si>
    <t>85200727</t>
  </si>
  <si>
    <t>SWENDSEID, PAMELA J</t>
  </si>
  <si>
    <t>49155130</t>
  </si>
  <si>
    <t>SYKES, ADELE R</t>
  </si>
  <si>
    <t>01233550</t>
  </si>
  <si>
    <t>SYLVESTER, KIMBERLY A</t>
  </si>
  <si>
    <t>48686271</t>
  </si>
  <si>
    <t>TAHMASBI SOHI, MARYAM</t>
  </si>
  <si>
    <t>20632584</t>
  </si>
  <si>
    <t>TAMBURRINO, DOMINIQUE</t>
  </si>
  <si>
    <t>9000171084</t>
  </si>
  <si>
    <t>TANAKA, DAVID J</t>
  </si>
  <si>
    <t>01265669</t>
  </si>
  <si>
    <t>TATE, ALISON L</t>
  </si>
  <si>
    <t>91750091</t>
  </si>
  <si>
    <t>(303)925-4650</t>
  </si>
  <si>
    <t>TAYLOR, MEGHAN L</t>
  </si>
  <si>
    <t>9000131414</t>
  </si>
  <si>
    <t>TERASAKI, DALE</t>
  </si>
  <si>
    <t>9000135789</t>
  </si>
  <si>
    <t>THAKOR, MICHAEL S</t>
  </si>
  <si>
    <t>49230239</t>
  </si>
  <si>
    <t>THIENELT, CHRISTIANE D</t>
  </si>
  <si>
    <t>05026750</t>
  </si>
  <si>
    <t>(303)393-2861</t>
  </si>
  <si>
    <t>THOMAS, JEAN L</t>
  </si>
  <si>
    <t>9000141428</t>
  </si>
  <si>
    <t>THOMSIC, MARY E</t>
  </si>
  <si>
    <t>22120521</t>
  </si>
  <si>
    <t>TODD, GINGER R</t>
  </si>
  <si>
    <t>51178877</t>
  </si>
  <si>
    <t>(303)403-7392</t>
  </si>
  <si>
    <t>TOMCHO, MARGARET M</t>
  </si>
  <si>
    <t>18757855</t>
  </si>
  <si>
    <t>TRENNEY, JAIMIE L</t>
  </si>
  <si>
    <t>15109313</t>
  </si>
  <si>
    <t>TRIPATHI, TEJAS B</t>
  </si>
  <si>
    <t>9000113295</t>
  </si>
  <si>
    <t>(970)842-6241</t>
  </si>
  <si>
    <t>TSAI, ADAM G</t>
  </si>
  <si>
    <t>90770544</t>
  </si>
  <si>
    <t>TURNER, ASHLEY R</t>
  </si>
  <si>
    <t>20185073</t>
  </si>
  <si>
    <t>VALENZA, PAMELA L</t>
  </si>
  <si>
    <t>9000158276</t>
  </si>
  <si>
    <t>VANBOCKERN, JANICE</t>
  </si>
  <si>
    <t>16335562</t>
  </si>
  <si>
    <t>VANDERVLIET, ELIZABETH J</t>
  </si>
  <si>
    <t>96734531</t>
  </si>
  <si>
    <t>VANDUZER-MOORE, SARAH</t>
  </si>
  <si>
    <t>01233691</t>
  </si>
  <si>
    <t>VARNELL, HEATHER G</t>
  </si>
  <si>
    <t>70834776</t>
  </si>
  <si>
    <t>VAROSY, PAUL D</t>
  </si>
  <si>
    <t>51500582</t>
  </si>
  <si>
    <t>VAUSE, HOLLY E</t>
  </si>
  <si>
    <t>58008314</t>
  </si>
  <si>
    <t>90 MADISON ST</t>
  </si>
  <si>
    <t>VENCI, JULIE A</t>
  </si>
  <si>
    <t>01982052</t>
  </si>
  <si>
    <t>VERRECCHIA, DOMINIQUE A</t>
  </si>
  <si>
    <t>9000143386</t>
  </si>
  <si>
    <t>VERSACKAS, SARAH D</t>
  </si>
  <si>
    <t>22105069</t>
  </si>
  <si>
    <t>VIDAS, DENISE M</t>
  </si>
  <si>
    <t>26735385</t>
  </si>
  <si>
    <t>(303)869-2182</t>
  </si>
  <si>
    <t>VIZINA, SANDRA K</t>
  </si>
  <si>
    <t>21076278</t>
  </si>
  <si>
    <t>VO, HUE N</t>
  </si>
  <si>
    <t>01304054</t>
  </si>
  <si>
    <t>VOGLER, STEPHEN D</t>
  </si>
  <si>
    <t>01296789</t>
  </si>
  <si>
    <t>VOSTREJS, MARY D</t>
  </si>
  <si>
    <t>01359116</t>
  </si>
  <si>
    <t>VRLEC, KAYLYN L</t>
  </si>
  <si>
    <t>9000143828</t>
  </si>
  <si>
    <t>WAGANER, SONYA R</t>
  </si>
  <si>
    <t>9000144889</t>
  </si>
  <si>
    <t>WAGNER, JORDAN</t>
  </si>
  <si>
    <t>9000153376</t>
  </si>
  <si>
    <t>WALKER, BETH A</t>
  </si>
  <si>
    <t>9000115956</t>
  </si>
  <si>
    <t>WALLACE, JESSICA F</t>
  </si>
  <si>
    <t>78256534</t>
  </si>
  <si>
    <t>WALLIS, RICHARD</t>
  </si>
  <si>
    <t>74370359</t>
  </si>
  <si>
    <t>WALSH, MARNIE L</t>
  </si>
  <si>
    <t>30225370</t>
  </si>
  <si>
    <t>WANG, PROSPER L</t>
  </si>
  <si>
    <t>38609266</t>
  </si>
  <si>
    <t>WANGER, LISA H</t>
  </si>
  <si>
    <t>99531577</t>
  </si>
  <si>
    <t>WARD, JOSEPH D</t>
  </si>
  <si>
    <t>9000164378</t>
  </si>
  <si>
    <t>Ste 240</t>
  </si>
  <si>
    <t>(720)724-3668</t>
  </si>
  <si>
    <t>WARNECKE, KINDRA L</t>
  </si>
  <si>
    <t>32372051</t>
  </si>
  <si>
    <t>WASKEY, AUSTIN A</t>
  </si>
  <si>
    <t>00988243</t>
  </si>
  <si>
    <t>WEBER, AMY  E</t>
  </si>
  <si>
    <t>92535704</t>
  </si>
  <si>
    <t>WEBER, KAREN M</t>
  </si>
  <si>
    <t>94173044</t>
  </si>
  <si>
    <t>WEEKS, ANGELA G</t>
  </si>
  <si>
    <t>9000157490</t>
  </si>
  <si>
    <t>(303)778-5661</t>
  </si>
  <si>
    <t>WEGLEITNER, ANNA M</t>
  </si>
  <si>
    <t>01305671</t>
  </si>
  <si>
    <t>WESTLING, ALLYSON M</t>
  </si>
  <si>
    <t>9000132219</t>
  </si>
  <si>
    <t>WHITE, DANIEL J</t>
  </si>
  <si>
    <t>9000131983</t>
  </si>
  <si>
    <t>(720)848-0000</t>
  </si>
  <si>
    <t>WHITE, SHELBY</t>
  </si>
  <si>
    <t>28618505</t>
  </si>
  <si>
    <t>WHITTIER, ERIC J</t>
  </si>
  <si>
    <t>26684063</t>
  </si>
  <si>
    <t>WILCOX, TERESA A</t>
  </si>
  <si>
    <t>09380051</t>
  </si>
  <si>
    <t>(303)778-5797</t>
  </si>
  <si>
    <t>WILKERSON, MARY K</t>
  </si>
  <si>
    <t>01320894</t>
  </si>
  <si>
    <t>WILLIAMS, BRIAN D</t>
  </si>
  <si>
    <t>07953330</t>
  </si>
  <si>
    <t>WILLIAMS, JOE L</t>
  </si>
  <si>
    <t>9000118509</t>
  </si>
  <si>
    <t>WILLIAMS, JOSHUA T</t>
  </si>
  <si>
    <t>31855334</t>
  </si>
  <si>
    <t>WITTE, AMY J</t>
  </si>
  <si>
    <t>79250025</t>
  </si>
  <si>
    <t>WITTEN, DANIEL</t>
  </si>
  <si>
    <t>28482379</t>
  </si>
  <si>
    <t>WOLFE, ALLISON M</t>
  </si>
  <si>
    <t>08250057</t>
  </si>
  <si>
    <t>WOLFGRAM, MARGARET A</t>
  </si>
  <si>
    <t>9000152480</t>
  </si>
  <si>
    <t>WOLLSCHLAEGER, KARIN A</t>
  </si>
  <si>
    <t>34455078</t>
  </si>
  <si>
    <t>WOOD, ANDREW M</t>
  </si>
  <si>
    <t>9000152341</t>
  </si>
  <si>
    <t>WOODS, TAMBRA R</t>
  </si>
  <si>
    <t>01305705</t>
  </si>
  <si>
    <t>YARLAGADDA, SANTI</t>
  </si>
  <si>
    <t>9000164431</t>
  </si>
  <si>
    <t>(303)318-2440</t>
  </si>
  <si>
    <t>YASUI, ROBIN K</t>
  </si>
  <si>
    <t>40356841</t>
  </si>
  <si>
    <t>YOUNG, JANINE</t>
  </si>
  <si>
    <t>63208075</t>
  </si>
  <si>
    <t>YOUNG, MYRA L</t>
  </si>
  <si>
    <t>9000120943</t>
  </si>
  <si>
    <t>ZANK, DANIEL C</t>
  </si>
  <si>
    <t>9000176458</t>
  </si>
  <si>
    <t>PULMONARY DISEASE</t>
  </si>
  <si>
    <t>ZAVADIL, MARY R</t>
  </si>
  <si>
    <t>01296896</t>
  </si>
  <si>
    <t>ZERWAS, LIZBETH</t>
  </si>
  <si>
    <t>9000141624</t>
  </si>
  <si>
    <t>ZHENG, CHI</t>
  </si>
  <si>
    <t>07870388</t>
  </si>
  <si>
    <t>ZIEGLER, DAVID M</t>
  </si>
  <si>
    <t>58880585</t>
  </si>
  <si>
    <t>ZIRAKZADEH, ALI</t>
  </si>
  <si>
    <t>22154221</t>
  </si>
  <si>
    <t>ZWAKENBERG, MELODY A</t>
  </si>
  <si>
    <t>83375317</t>
  </si>
  <si>
    <t>ZWICK, TAMAR</t>
  </si>
  <si>
    <t>9000158140</t>
  </si>
  <si>
    <t>Ratios: Instructions</t>
  </si>
  <si>
    <t>• Present practitioner/practice/entity ratios by network category. Network categories are defined in the fiscal year (FY) 2019-20 Network Adequacy Crosswalk Definitions (December 4, 2019 version).</t>
  </si>
  <si>
    <t>• List all counties for which the MCE is contracted to provide services. Repeat the network category rows for each county.</t>
  </si>
  <si>
    <t>• For each county and network category, present the ratio for the number of members residing in the county to the number of providers available to serve the members (i.e., any provider in the MCE's network, regardless of the provider location's county).</t>
  </si>
  <si>
    <t>Applicable Line(s) of Business</t>
  </si>
  <si>
    <t>County</t>
  </si>
  <si>
    <t>Member to Provider Ratio</t>
  </si>
  <si>
    <t>CHP+ MCO, RAE</t>
  </si>
  <si>
    <t>BV102, BV103, BV120, BV121, BV130, BV131, BV132, BG126, BG127</t>
  </si>
  <si>
    <t>Adult Mental Health Provider</t>
  </si>
  <si>
    <t>CHP+ MCO, Medicaid MCO, RAE</t>
  </si>
  <si>
    <t>PV050, PV052</t>
  </si>
  <si>
    <t>Adult Primary Care (MD, DO, NP)</t>
  </si>
  <si>
    <t>PV054, PV056</t>
  </si>
  <si>
    <t>Adult Primary Care (Mid-Level)</t>
  </si>
  <si>
    <t>BV100, BG110, BG111, BG112</t>
  </si>
  <si>
    <t>Adult Psychiatrists and
other psychiatric prescribers</t>
  </si>
  <si>
    <t>BV080, BF085</t>
  </si>
  <si>
    <t>Adult Substance Use Disorder Provider</t>
  </si>
  <si>
    <t>PV020, PV021</t>
  </si>
  <si>
    <t>Gynecology, OB/GYN (MD, DO, NP)</t>
  </si>
  <si>
    <t>PV051, PV053</t>
  </si>
  <si>
    <t>Pediatric Primary Care (MD, DO, NP)</t>
  </si>
  <si>
    <t>BF140</t>
  </si>
  <si>
    <t xml:space="preserve">Psychiatric Hospitals, or Psychiatric Units in Acute Care Hospitals </t>
  </si>
  <si>
    <t>BF142</t>
  </si>
  <si>
    <t>Psychiatric Residential Treatment Facilities</t>
  </si>
  <si>
    <t>PV050, PV051, PV052, PV053</t>
  </si>
  <si>
    <t>Family Practitioner (MD, DO, NP)</t>
  </si>
  <si>
    <t>PV056</t>
  </si>
  <si>
    <t>Family Practitioner (PA)</t>
  </si>
  <si>
    <t>BV101, BG110, BG111, BG112</t>
  </si>
  <si>
    <t>Pediatric Psychiatrists and
other psychiatric prescribers</t>
  </si>
  <si>
    <t>Pediatric Substance Use Disorder Provider</t>
  </si>
  <si>
    <t>Individual Behavioral Health Practitioners: Instructions</t>
  </si>
  <si>
    <t xml:space="preserve">• Individual BH Practitioners are individual behavioral health practitioners, including psychiatrists, psychologists, and other non-physician practitioners (e.g., licensed addiction counselors, licensed clinical social workers). </t>
  </si>
  <si>
    <t>ABEL, ROLF LENNART</t>
  </si>
  <si>
    <t>97532371</t>
  </si>
  <si>
    <t>4900 S MONACO ST</t>
  </si>
  <si>
    <t>Ste 210</t>
  </si>
  <si>
    <t>(303)340-9927</t>
  </si>
  <si>
    <t>ADANALIAN, THOMAS S</t>
  </si>
  <si>
    <t>69030251</t>
  </si>
  <si>
    <t>1633 FILLMORE ST</t>
  </si>
  <si>
    <t>(303)949-2726</t>
  </si>
  <si>
    <t>BV130R</t>
  </si>
  <si>
    <t>Licensed Clinical Social Workers (LCSWs)</t>
  </si>
  <si>
    <t>LICENSED CLINICAL SOCIAL WORKER</t>
  </si>
  <si>
    <t>AGUILERA, HOPE</t>
  </si>
  <si>
    <t>13800108</t>
  </si>
  <si>
    <t>AHMED, SASHA M</t>
  </si>
  <si>
    <t>25650050</t>
  </si>
  <si>
    <t>12080 BELLAIRE WY</t>
  </si>
  <si>
    <t>80241</t>
  </si>
  <si>
    <t>PSYCHOLOGY</t>
  </si>
  <si>
    <t>AKERS, LALITA M</t>
  </si>
  <si>
    <t>9000167622</t>
  </si>
  <si>
    <t>4100 E MISSISSIPPI AVE</t>
  </si>
  <si>
    <t>Ste 1300</t>
  </si>
  <si>
    <t>GLENDALE</t>
  </si>
  <si>
    <t>(303)771-0861</t>
  </si>
  <si>
    <t>ALBERT, LAURA</t>
  </si>
  <si>
    <t>20834527</t>
  </si>
  <si>
    <t>ALBERTS, EMILY C</t>
  </si>
  <si>
    <t>9000166923</t>
  </si>
  <si>
    <t>BV132R</t>
  </si>
  <si>
    <t>Licensed Professional Counselors (LPCs)</t>
  </si>
  <si>
    <t>LICENSED PROFESSIONAL COUNSELOR</t>
  </si>
  <si>
    <t>ALDERFER, BENJAMIN S</t>
  </si>
  <si>
    <t>68530064</t>
  </si>
  <si>
    <t>(303)778-5774</t>
  </si>
  <si>
    <t>ALLEN, NIKKI S</t>
  </si>
  <si>
    <t>55139876</t>
  </si>
  <si>
    <t>AMEND MCGILVRAY, JESSICA C</t>
  </si>
  <si>
    <t>80030254</t>
  </si>
  <si>
    <t>899 LOGAN ST</t>
  </si>
  <si>
    <t>80203</t>
  </si>
  <si>
    <t>(303)432-6190</t>
  </si>
  <si>
    <t>ANDERSON, JANEAN</t>
  </si>
  <si>
    <t>9000147985</t>
  </si>
  <si>
    <t>1777 S BELLAIRE ST</t>
  </si>
  <si>
    <t>Ste 390</t>
  </si>
  <si>
    <t>(720)441-0448</t>
  </si>
  <si>
    <t>ANDERSON, LARA</t>
  </si>
  <si>
    <t>12804355</t>
  </si>
  <si>
    <t>ANDERSON, LAURA C</t>
  </si>
  <si>
    <t>9000154661</t>
  </si>
  <si>
    <t>950 S CHERRY ST</t>
  </si>
  <si>
    <t>Ste 420</t>
  </si>
  <si>
    <t>(303)300-9612</t>
  </si>
  <si>
    <t>ANDRES, KATHRYN S</t>
  </si>
  <si>
    <t>9000149767</t>
  </si>
  <si>
    <t>(720)848-1844</t>
  </si>
  <si>
    <t>ANDREWS, MARLEY</t>
  </si>
  <si>
    <t>9000152421</t>
  </si>
  <si>
    <t>ANGELO, GEORGIA S</t>
  </si>
  <si>
    <t>9000149365</t>
  </si>
  <si>
    <t>2696 S COLORADO BLVD</t>
  </si>
  <si>
    <t>Ste 580</t>
  </si>
  <si>
    <t>(303)639-5240</t>
  </si>
  <si>
    <t>ARAUJO, DANIELE</t>
  </si>
  <si>
    <t>77380258</t>
  </si>
  <si>
    <t>ARCHAMBAULT, JULIA C</t>
  </si>
  <si>
    <t>16977831</t>
  </si>
  <si>
    <t>789 N SHERMAN ST</t>
  </si>
  <si>
    <t>(720)334-7123</t>
  </si>
  <si>
    <t>ARMSTRONG, DAVID G</t>
  </si>
  <si>
    <t>9000149382</t>
  </si>
  <si>
    <t>495 UINTA WAY</t>
  </si>
  <si>
    <t>(720)245-7390</t>
  </si>
  <si>
    <t>ARNETT, ROBIN E</t>
  </si>
  <si>
    <t>9000167399</t>
  </si>
  <si>
    <t>1928 E 18TH AVE</t>
  </si>
  <si>
    <t>ASHLEY, JUNE M</t>
  </si>
  <si>
    <t>9000153863</t>
  </si>
  <si>
    <t>ASOCAR, ALIZA</t>
  </si>
  <si>
    <t>25931563</t>
  </si>
  <si>
    <t>AUSTIN, HARLAN R</t>
  </si>
  <si>
    <t>9000148278</t>
  </si>
  <si>
    <t>(720)848-3000</t>
  </si>
  <si>
    <t>AUSTIN, KATHERINE H</t>
  </si>
  <si>
    <t>9000164889</t>
  </si>
  <si>
    <t>6260 E COLFAX AVE</t>
  </si>
  <si>
    <t>(303)837-1501</t>
  </si>
  <si>
    <t>AVENT-HENRY, NICOLE J</t>
  </si>
  <si>
    <t>9000142289</t>
  </si>
  <si>
    <t>2050 S ONEIDA ST</t>
  </si>
  <si>
    <t>Ste 234</t>
  </si>
  <si>
    <t>(720)394-9934</t>
  </si>
  <si>
    <t>AVILA , CAROLINA</t>
  </si>
  <si>
    <t>29780080</t>
  </si>
  <si>
    <t>AYLLON, NORKA M</t>
  </si>
  <si>
    <t>51987236</t>
  </si>
  <si>
    <t>3801 E FLORIDA AVE</t>
  </si>
  <si>
    <t>(720)663-8447</t>
  </si>
  <si>
    <t>BABJACK, ASHLEY N</t>
  </si>
  <si>
    <t>34720081</t>
  </si>
  <si>
    <t>BABYAK, MARGARET</t>
  </si>
  <si>
    <t>9000125241</t>
  </si>
  <si>
    <t>6740 E COLFAX AVE</t>
  </si>
  <si>
    <t>(720)593-8606</t>
  </si>
  <si>
    <t>BACON, PATRICK D</t>
  </si>
  <si>
    <t>9000112838</t>
  </si>
  <si>
    <t>(720)863-6012</t>
  </si>
  <si>
    <t>BADER, SAMANTHA</t>
  </si>
  <si>
    <t>16780094</t>
  </si>
  <si>
    <t>BADWAN, OUS H</t>
  </si>
  <si>
    <t>82288241</t>
  </si>
  <si>
    <t>950 N LOGAN ST</t>
  </si>
  <si>
    <t>(303)834-1026</t>
  </si>
  <si>
    <t>BAKER, DAVID N</t>
  </si>
  <si>
    <t>32005521</t>
  </si>
  <si>
    <t>BARTH, JENNIFER A</t>
  </si>
  <si>
    <t>9000155820</t>
  </si>
  <si>
    <t>6000 E EVANS AVE</t>
  </si>
  <si>
    <t>Bldg 1 Ste 260</t>
  </si>
  <si>
    <t>(719)357-6471</t>
  </si>
  <si>
    <t>BASNET, SHLESHA</t>
  </si>
  <si>
    <t>65970055</t>
  </si>
  <si>
    <t>BATHGATE, CHRISTINA J</t>
  </si>
  <si>
    <t>9000140806</t>
  </si>
  <si>
    <t>BATSON, JENNIFER M</t>
  </si>
  <si>
    <t>9000144138</t>
  </si>
  <si>
    <t>BEDONIE, SHERRIE</t>
  </si>
  <si>
    <t>63800071</t>
  </si>
  <si>
    <t>BEERS, ELYSSABETH L</t>
  </si>
  <si>
    <t>26313502</t>
  </si>
  <si>
    <t>7400 E ORCHARD RD</t>
  </si>
  <si>
    <t>Ste 2700N</t>
  </si>
  <si>
    <t>GREENWOOD VILLAGE</t>
  </si>
  <si>
    <t>80111</t>
  </si>
  <si>
    <t>(720)458-3926</t>
  </si>
  <si>
    <t>BENABE, JODIE</t>
  </si>
  <si>
    <t>62900072</t>
  </si>
  <si>
    <t>BENDER, BRUCE G</t>
  </si>
  <si>
    <t>57208727</t>
  </si>
  <si>
    <t>BENSON, RACHEL G</t>
  </si>
  <si>
    <t>9000146558</t>
  </si>
  <si>
    <t>BERGEN, MARY A</t>
  </si>
  <si>
    <t>9000163953</t>
  </si>
  <si>
    <t>(720)799-9264</t>
  </si>
  <si>
    <t>BERGMANN, ELEANOR B</t>
  </si>
  <si>
    <t>9000170059</t>
  </si>
  <si>
    <t>Ste 504</t>
  </si>
  <si>
    <t>(303)562-6629</t>
  </si>
  <si>
    <t>BERLIANT, STEPHANIE A</t>
  </si>
  <si>
    <t>9000161624</t>
  </si>
  <si>
    <t>1415 LARIMER ST</t>
  </si>
  <si>
    <t>80202</t>
  </si>
  <si>
    <t>(720)642-8510</t>
  </si>
  <si>
    <t>BERRYHILL, KENNETH J</t>
  </si>
  <si>
    <t>9000147152</t>
  </si>
  <si>
    <t>BERT, KEVIN J</t>
  </si>
  <si>
    <t>20073755</t>
  </si>
  <si>
    <t>8801 E HAMPDEN AVE</t>
  </si>
  <si>
    <t>Ste 108</t>
  </si>
  <si>
    <t>(303)960-6249</t>
  </si>
  <si>
    <t>BETHARDS, REBECCA W</t>
  </si>
  <si>
    <t>43205046</t>
  </si>
  <si>
    <t>789 SHERMAN ST</t>
  </si>
  <si>
    <t>Ste 650</t>
  </si>
  <si>
    <t>(720)316-6043</t>
  </si>
  <si>
    <t>BISHOP, STEPHEN J</t>
  </si>
  <si>
    <t>9000151787</t>
  </si>
  <si>
    <t>BLACKMER, ELAINE C</t>
  </si>
  <si>
    <t>9000146387</t>
  </si>
  <si>
    <t>(970)764-9310</t>
  </si>
  <si>
    <t>BLASIUS, BRIDGET M</t>
  </si>
  <si>
    <t>9000167535</t>
  </si>
  <si>
    <t>3035 W 25TH AVE</t>
  </si>
  <si>
    <t>(303)995-8512</t>
  </si>
  <si>
    <t>BLEICH, MALERIE</t>
  </si>
  <si>
    <t>22205055</t>
  </si>
  <si>
    <t>3401 QUEBEC ST</t>
  </si>
  <si>
    <t>Ste 4500</t>
  </si>
  <si>
    <t>BLEVINS, ANDREA</t>
  </si>
  <si>
    <t>9000153868</t>
  </si>
  <si>
    <t>3955 E EXPOSITION AVE</t>
  </si>
  <si>
    <t>(720)306-1383</t>
  </si>
  <si>
    <t>BOOSTER, GENERY D</t>
  </si>
  <si>
    <t>14776847</t>
  </si>
  <si>
    <t>BORGERT, JAMIE</t>
  </si>
  <si>
    <t>31834825</t>
  </si>
  <si>
    <t>BORJA, JULIA M</t>
  </si>
  <si>
    <t>9000145227</t>
  </si>
  <si>
    <t>(303)429-5099</t>
  </si>
  <si>
    <t>BORLAND, JENNIFER A</t>
  </si>
  <si>
    <t>25420259</t>
  </si>
  <si>
    <t>2150 W 29TH AVE</t>
  </si>
  <si>
    <t>(970)484-4559</t>
  </si>
  <si>
    <t>BOUCHER, MARYANN</t>
  </si>
  <si>
    <t>23000864</t>
  </si>
  <si>
    <t>BOYCE, ALEXANDRA L</t>
  </si>
  <si>
    <t>9000159202</t>
  </si>
  <si>
    <t>2247 FEDERAL BLVD</t>
  </si>
  <si>
    <t>(720)924-6602</t>
  </si>
  <si>
    <t>BOYER, JONATHAN A</t>
  </si>
  <si>
    <t>02984041</t>
  </si>
  <si>
    <t>BOYLE, HALEY K</t>
  </si>
  <si>
    <t>89730054</t>
  </si>
  <si>
    <t>1601 LOWELL BLVD</t>
  </si>
  <si>
    <t>(210)593-9863</t>
  </si>
  <si>
    <t>BRAMLEY, STACEY M</t>
  </si>
  <si>
    <t>9000152916</t>
  </si>
  <si>
    <t>3500 E 17TH AVE</t>
  </si>
  <si>
    <t>Ste 2</t>
  </si>
  <si>
    <t>(303)359-9292</t>
  </si>
  <si>
    <t>BRANNON, SHELLEY R</t>
  </si>
  <si>
    <t>9000154249</t>
  </si>
  <si>
    <t>6795 E TENNESSEE AVE</t>
  </si>
  <si>
    <t>Ste 424</t>
  </si>
  <si>
    <t>(720)466-5586</t>
  </si>
  <si>
    <t>BV131R</t>
  </si>
  <si>
    <t>Licensed Marriage &amp; Family Therapists (LMFTs)</t>
  </si>
  <si>
    <t>LICENSED MARRIAGE &amp; FAMILY THERAPIST</t>
  </si>
  <si>
    <t>BRAXTON, TYRONE S</t>
  </si>
  <si>
    <t>35725036</t>
  </si>
  <si>
    <t>BREEN, ELLEN</t>
  </si>
  <si>
    <t>9000163888</t>
  </si>
  <si>
    <t>BRENNAN, JAMIE L</t>
  </si>
  <si>
    <t>47910526</t>
  </si>
  <si>
    <t>BRETZ, PAUL A</t>
  </si>
  <si>
    <t>04155181</t>
  </si>
  <si>
    <t>BROWN LEVEY, SHANDRA M</t>
  </si>
  <si>
    <t>02778009</t>
  </si>
  <si>
    <t>BROWN, SHARNAY N</t>
  </si>
  <si>
    <t>48780081</t>
  </si>
  <si>
    <t>BRUCE, JACLYN M</t>
  </si>
  <si>
    <t>03738256</t>
  </si>
  <si>
    <t>Other Behavioral Health</t>
  </si>
  <si>
    <t>SPEECH LANGUAGE PATHOLOGY</t>
  </si>
  <si>
    <t>BURCHINAL, JESSICA A</t>
  </si>
  <si>
    <t>48725030</t>
  </si>
  <si>
    <t>(303)639-5243</t>
  </si>
  <si>
    <t>BURKE, JAMIE R</t>
  </si>
  <si>
    <t>88223833</t>
  </si>
  <si>
    <t>BURTON, CAROLYN S</t>
  </si>
  <si>
    <t>02220253</t>
  </si>
  <si>
    <t>BURWELL, LEZLIE M</t>
  </si>
  <si>
    <t>9000154290</t>
  </si>
  <si>
    <t>2877 LAWRENCE ST</t>
  </si>
  <si>
    <t>(720)264-3310</t>
  </si>
  <si>
    <t>BUSCHART, MEREDITH R</t>
  </si>
  <si>
    <t>9000161550</t>
  </si>
  <si>
    <t>BYINGTON, MOLLIE</t>
  </si>
  <si>
    <t>93684541</t>
  </si>
  <si>
    <t>2999 S COLORADO BLVD</t>
  </si>
  <si>
    <t>CAHILL, ASHLEY M</t>
  </si>
  <si>
    <t>9000176513</t>
  </si>
  <si>
    <t>1724 GILPIN ST</t>
  </si>
  <si>
    <t>(303)237-6865</t>
  </si>
  <si>
    <t>CALKIN, DOUGLAS N</t>
  </si>
  <si>
    <t>78220505</t>
  </si>
  <si>
    <t>(303)297-4091</t>
  </si>
  <si>
    <t>CALLAWAY, SARAH M</t>
  </si>
  <si>
    <t>79983537</t>
  </si>
  <si>
    <t>750 E 9TH AVE</t>
  </si>
  <si>
    <t>Ste 107</t>
  </si>
  <si>
    <t>(720)432-5718</t>
  </si>
  <si>
    <t>CALVEY-LAVIZZO, JEWEL A</t>
  </si>
  <si>
    <t>54020352</t>
  </si>
  <si>
    <t>(303)297-4901</t>
  </si>
  <si>
    <t>CARFRAE, KATHERYN V</t>
  </si>
  <si>
    <t>61153842</t>
  </si>
  <si>
    <t>1450 N WASHINGTON</t>
  </si>
  <si>
    <t>(303)294-0965</t>
  </si>
  <si>
    <t>CARPENTER, ERIN L</t>
  </si>
  <si>
    <t>13920057</t>
  </si>
  <si>
    <t>8821 E HAMPDEN AVE</t>
  </si>
  <si>
    <t>(720)295-7801</t>
  </si>
  <si>
    <t>CARRON, BENJAMIN</t>
  </si>
  <si>
    <t>9000175425</t>
  </si>
  <si>
    <t>CARRON, DANIELLE P</t>
  </si>
  <si>
    <t>23155094</t>
  </si>
  <si>
    <t>CASEMENT, SHAUNA L</t>
  </si>
  <si>
    <t>07019763</t>
  </si>
  <si>
    <t>7555 E HAMPDEN AVE</t>
  </si>
  <si>
    <t>Ste 405</t>
  </si>
  <si>
    <t>(720)535-1934</t>
  </si>
  <si>
    <t>CASS, KAMILA M</t>
  </si>
  <si>
    <t>9000167496</t>
  </si>
  <si>
    <t>CATIR, ZACHARY J</t>
  </si>
  <si>
    <t>81720092</t>
  </si>
  <si>
    <t>(303)602-6333</t>
  </si>
  <si>
    <t>CHARLES, MADELINE E</t>
  </si>
  <si>
    <t>41720075</t>
  </si>
  <si>
    <t>1555 BLAKE ST</t>
  </si>
  <si>
    <t>Ste 508</t>
  </si>
  <si>
    <t>(303)554-1111</t>
  </si>
  <si>
    <t>CHIASSON, CADENCE A</t>
  </si>
  <si>
    <t>9000129345</t>
  </si>
  <si>
    <t>CHINWEZE, EBELECHUKWU L</t>
  </si>
  <si>
    <t>9000162321</t>
  </si>
  <si>
    <t>CHOUDHRY, SHUJAH A</t>
  </si>
  <si>
    <t>9000152899</t>
  </si>
  <si>
    <t>2525 S DOWNING ST</t>
  </si>
  <si>
    <t>(303)765-6969</t>
  </si>
  <si>
    <t>CICOTELLO, NATALIE</t>
  </si>
  <si>
    <t>95307214</t>
  </si>
  <si>
    <t>CLARK, KEVIN M</t>
  </si>
  <si>
    <t>38812550</t>
  </si>
  <si>
    <t>CLARK, THERESA L</t>
  </si>
  <si>
    <t>9000169353</t>
  </si>
  <si>
    <t>COATES, NICOLE S</t>
  </si>
  <si>
    <t>9000171345</t>
  </si>
  <si>
    <t>COCHRAN, RILEY F</t>
  </si>
  <si>
    <t>9000164049</t>
  </si>
  <si>
    <t>Ste 419</t>
  </si>
  <si>
    <t>(303)335-6098</t>
  </si>
  <si>
    <t>COLE DISALLE, KATHRYN E</t>
  </si>
  <si>
    <t>9000170574</t>
  </si>
  <si>
    <t>COLE, RYAN L</t>
  </si>
  <si>
    <t>13771868</t>
  </si>
  <si>
    <t>(719)631-2526</t>
  </si>
  <si>
    <t>COLEMAN, ALLISON T</t>
  </si>
  <si>
    <t>08477043</t>
  </si>
  <si>
    <t>COLGAN, KIRA G</t>
  </si>
  <si>
    <t>9000174777</t>
  </si>
  <si>
    <t>660 JULIAN ST</t>
  </si>
  <si>
    <t>(303)964-8456x230</t>
  </si>
  <si>
    <t>COLLINS, VINCENT R</t>
  </si>
  <si>
    <t>83624376</t>
  </si>
  <si>
    <t>COLON-SANCHEZ, DAYAN</t>
  </si>
  <si>
    <t>69238502</t>
  </si>
  <si>
    <t>COOK, MANDA</t>
  </si>
  <si>
    <t>9000172263</t>
  </si>
  <si>
    <t>2660 LARIMER ST</t>
  </si>
  <si>
    <t>COOKSON, ELIZABETH</t>
  </si>
  <si>
    <t>01279348</t>
  </si>
  <si>
    <t>COPELAND, MANDY M</t>
  </si>
  <si>
    <t>66838037</t>
  </si>
  <si>
    <t>CORBY, MICHAEL</t>
  </si>
  <si>
    <t>9000155979</t>
  </si>
  <si>
    <t>(888)965-4615</t>
  </si>
  <si>
    <t>CORDOVA, ANGELINA R</t>
  </si>
  <si>
    <t>9000132047</t>
  </si>
  <si>
    <t>2149 FEDERAL BLVD</t>
  </si>
  <si>
    <t>(303)770-0241</t>
  </si>
  <si>
    <t>CORRIGAN, CAROLINE</t>
  </si>
  <si>
    <t>69289859</t>
  </si>
  <si>
    <t>COSEL, AMANDA G</t>
  </si>
  <si>
    <t>9000148916</t>
  </si>
  <si>
    <t>1660 S ALBION ST</t>
  </si>
  <si>
    <t>Ste 1026</t>
  </si>
  <si>
    <t>(720)282-9980</t>
  </si>
  <si>
    <t>COTE GONZALEZ, LAURA</t>
  </si>
  <si>
    <t>83673059</t>
  </si>
  <si>
    <t>COVINGTON-GOREN, LAINE</t>
  </si>
  <si>
    <t>9000173491</t>
  </si>
  <si>
    <t>(720)264-3312</t>
  </si>
  <si>
    <t>COX, EMILY</t>
  </si>
  <si>
    <t>9000144846</t>
  </si>
  <si>
    <t>3333 S WADSWORTH BLVD</t>
  </si>
  <si>
    <t>Ste D-201</t>
  </si>
  <si>
    <t>CRESPO, CHAVONE L</t>
  </si>
  <si>
    <t>9000174189</t>
  </si>
  <si>
    <t>CROSSE-WYNN, CLAUDIA N</t>
  </si>
  <si>
    <t>14175100</t>
  </si>
  <si>
    <t>1980 DAHLIA DR</t>
  </si>
  <si>
    <t>(303)639-5242</t>
  </si>
  <si>
    <t>CROSSWHITE, DAWN R</t>
  </si>
  <si>
    <t>9000146912</t>
  </si>
  <si>
    <t>CROSWAITE BRINDLE, KHARA K</t>
  </si>
  <si>
    <t>57150257</t>
  </si>
  <si>
    <t>CURNALIA, KELLY R</t>
  </si>
  <si>
    <t>87080273</t>
  </si>
  <si>
    <t>CURRY, ASHLEY B</t>
  </si>
  <si>
    <t>9000151341</t>
  </si>
  <si>
    <t>CURRY, JESSICA L</t>
  </si>
  <si>
    <t>9000166487</t>
  </si>
  <si>
    <t>(719)578-8690</t>
  </si>
  <si>
    <t>CURRY, KAELENE A</t>
  </si>
  <si>
    <t>9000176472</t>
  </si>
  <si>
    <t>2727 BRYANT ST</t>
  </si>
  <si>
    <t>(720)252-0345</t>
  </si>
  <si>
    <t>DAFLER, CYNTHIA</t>
  </si>
  <si>
    <t>05289033</t>
  </si>
  <si>
    <t>DAHLIN, KARI J</t>
  </si>
  <si>
    <t>9000154027</t>
  </si>
  <si>
    <t>3131 S FEDERAL BLVD</t>
  </si>
  <si>
    <t>(303)223-9315</t>
  </si>
  <si>
    <t>DARR, JENNIFER M</t>
  </si>
  <si>
    <t>18378820</t>
  </si>
  <si>
    <t>DAVIDSON, ANGELA M</t>
  </si>
  <si>
    <t>9000149499</t>
  </si>
  <si>
    <t>(303)825-3850</t>
  </si>
  <si>
    <t>DAVIS, ALVIN M</t>
  </si>
  <si>
    <t>58104321</t>
  </si>
  <si>
    <t>DAVIS, CYNTHIA M</t>
  </si>
  <si>
    <t>9000165457</t>
  </si>
  <si>
    <t>4380 S SYRACUSE ST</t>
  </si>
  <si>
    <t>Ste 465</t>
  </si>
  <si>
    <t>(720)841-5789</t>
  </si>
  <si>
    <t>DAVIS, MARANDA J</t>
  </si>
  <si>
    <t>07554338</t>
  </si>
  <si>
    <t>DEANGELIS, DANIELLE</t>
  </si>
  <si>
    <t>08183538</t>
  </si>
  <si>
    <t>DELACRUZ-JIRON, EVELYN J</t>
  </si>
  <si>
    <t>9000153480</t>
  </si>
  <si>
    <t>11100 E BETHANY DR</t>
  </si>
  <si>
    <t>(720)369-0429</t>
  </si>
  <si>
    <t>DELIERE, MATTHEW</t>
  </si>
  <si>
    <t>90975561</t>
  </si>
  <si>
    <t>DELL, MICHAEL R</t>
  </si>
  <si>
    <t>11725036</t>
  </si>
  <si>
    <t>2401 S DOWNING ST</t>
  </si>
  <si>
    <t>(303)622-5698</t>
  </si>
  <si>
    <t>DENT, LAUREN</t>
  </si>
  <si>
    <t>9000153170</t>
  </si>
  <si>
    <t>DICIACCO, JANIS A</t>
  </si>
  <si>
    <t>9000125581</t>
  </si>
  <si>
    <t>3629 W 29TH AVE</t>
  </si>
  <si>
    <t>DICUS, LARA M</t>
  </si>
  <si>
    <t>95780106</t>
  </si>
  <si>
    <t>(303)293-3977</t>
  </si>
  <si>
    <t>DOAK, JAMIE L</t>
  </si>
  <si>
    <t>9000160601</t>
  </si>
  <si>
    <t>(720)441-3714</t>
  </si>
  <si>
    <t>DODSON, BOBBIE</t>
  </si>
  <si>
    <t>18168507</t>
  </si>
  <si>
    <t>DONAHUE, AMY L</t>
  </si>
  <si>
    <t>21705275</t>
  </si>
  <si>
    <t>DONARS, KIMBERLY E</t>
  </si>
  <si>
    <t>9000142296</t>
  </si>
  <si>
    <t>825 E SPEER BLVD</t>
  </si>
  <si>
    <t>(720)635-0025</t>
  </si>
  <si>
    <t>DONOVAN, KATIE M</t>
  </si>
  <si>
    <t>15953556</t>
  </si>
  <si>
    <t>DOOLING-LITFIN, JODI K</t>
  </si>
  <si>
    <t>89978358</t>
  </si>
  <si>
    <t>DOTSON, DAMOND R</t>
  </si>
  <si>
    <t>54078369</t>
  </si>
  <si>
    <t>50 S STEELE ST</t>
  </si>
  <si>
    <t>Ste 950</t>
  </si>
  <si>
    <t>(970)576-1717</t>
  </si>
  <si>
    <t>DOUGHERTY, LORI</t>
  </si>
  <si>
    <t>9000145063</t>
  </si>
  <si>
    <t>DOWNEY, JENNIFER M</t>
  </si>
  <si>
    <t>76770125</t>
  </si>
  <si>
    <t>2323 CURTIS ST</t>
  </si>
  <si>
    <t>(303)244-0752</t>
  </si>
  <si>
    <t>DUENAS, HUGO N</t>
  </si>
  <si>
    <t>76551822</t>
  </si>
  <si>
    <t>DUMAS, AUDREY P</t>
  </si>
  <si>
    <t>48972576</t>
  </si>
  <si>
    <t>DUNN, THOMAS</t>
  </si>
  <si>
    <t>89482212</t>
  </si>
  <si>
    <t>DURRETT, JACLYN  T</t>
  </si>
  <si>
    <t>9000170734</t>
  </si>
  <si>
    <t>EALOM, EMILIA B</t>
  </si>
  <si>
    <t>24250058</t>
  </si>
  <si>
    <t>EDINGER, JACK D</t>
  </si>
  <si>
    <t>87331845</t>
  </si>
  <si>
    <t>EDLUND BRACKNEY, JULIA L</t>
  </si>
  <si>
    <t>9000175797</t>
  </si>
  <si>
    <t>EELLS, STEPHANIE J</t>
  </si>
  <si>
    <t>9000168897</t>
  </si>
  <si>
    <t>(970)310-3406</t>
  </si>
  <si>
    <t>ELKINS, AMELIA L</t>
  </si>
  <si>
    <t>9000150278</t>
  </si>
  <si>
    <t>ELLINWOOD, AIMEE</t>
  </si>
  <si>
    <t>9000154356</t>
  </si>
  <si>
    <t>ELLIS, IRENE G</t>
  </si>
  <si>
    <t>57081221</t>
  </si>
  <si>
    <t>2121 S ONEIDA ST</t>
  </si>
  <si>
    <t>Ste 540</t>
  </si>
  <si>
    <t>(303)770-6933</t>
  </si>
  <si>
    <t>ELSEY, LISA L</t>
  </si>
  <si>
    <t>63800080</t>
  </si>
  <si>
    <t>948 N LOGAN</t>
  </si>
  <si>
    <t>Unit 1</t>
  </si>
  <si>
    <t>(303)216-9090</t>
  </si>
  <si>
    <t>ERICKSON, ELIZABETH J</t>
  </si>
  <si>
    <t>65125134</t>
  </si>
  <si>
    <t>ERLANDER, BETH A</t>
  </si>
  <si>
    <t>9000153312</t>
  </si>
  <si>
    <t>Ste 304</t>
  </si>
  <si>
    <t>(720)470-3513</t>
  </si>
  <si>
    <t>FADUM-MONTOYA, ELISA D</t>
  </si>
  <si>
    <t>01070029</t>
  </si>
  <si>
    <t>FALCAO, GENESA T</t>
  </si>
  <si>
    <t>02105012</t>
  </si>
  <si>
    <t>(800)854-6944</t>
  </si>
  <si>
    <t>FEIJOO, JESSICA</t>
  </si>
  <si>
    <t>45084327</t>
  </si>
  <si>
    <t>FERGUSON, SONIA M</t>
  </si>
  <si>
    <t>95185747</t>
  </si>
  <si>
    <t>FERNANDEZ, EDGAR H</t>
  </si>
  <si>
    <t>84730099</t>
  </si>
  <si>
    <t>n/a</t>
  </si>
  <si>
    <t>FERRARA, KATHERINE M</t>
  </si>
  <si>
    <t>07902760</t>
  </si>
  <si>
    <t>3570 E 12TH AVE</t>
  </si>
  <si>
    <t>(303)586-5013</t>
  </si>
  <si>
    <t>FERRIS, JENNIFER K</t>
  </si>
  <si>
    <t>9000148220</t>
  </si>
  <si>
    <t>(720)442-2720</t>
  </si>
  <si>
    <t>FIGUEROA, ADRIANA</t>
  </si>
  <si>
    <t>9000140240</t>
  </si>
  <si>
    <t>Ste 262</t>
  </si>
  <si>
    <t>(303)598-2411</t>
  </si>
  <si>
    <t>FILSON, ANDREA</t>
  </si>
  <si>
    <t>9000165388</t>
  </si>
  <si>
    <t>FISCHER, AUTUMN L</t>
  </si>
  <si>
    <t>9000154037</t>
  </si>
  <si>
    <t>FISCHER, COLLEEN A</t>
  </si>
  <si>
    <t>33634262</t>
  </si>
  <si>
    <t>FITZPATRICK, KELLY A</t>
  </si>
  <si>
    <t>9000150755</t>
  </si>
  <si>
    <t>FLOREZ, ISAAC</t>
  </si>
  <si>
    <t>9000113136</t>
  </si>
  <si>
    <t>Ste 700</t>
  </si>
  <si>
    <t>(303)261-8294</t>
  </si>
  <si>
    <t>FORD, BARBARA A</t>
  </si>
  <si>
    <t>9000144403</t>
  </si>
  <si>
    <t>FORD, TAMERA</t>
  </si>
  <si>
    <t>66970288</t>
  </si>
  <si>
    <t>FORLINA, ANDREA L</t>
  </si>
  <si>
    <t>99336375</t>
  </si>
  <si>
    <t>Ste C-810</t>
  </si>
  <si>
    <t>FOX, DANA L</t>
  </si>
  <si>
    <t>90377745</t>
  </si>
  <si>
    <t>FRESHMAN, LAURA A</t>
  </si>
  <si>
    <t>9000146261</t>
  </si>
  <si>
    <t>695 S COLORADO BLVD</t>
  </si>
  <si>
    <t>(303)518-8111</t>
  </si>
  <si>
    <t>FRIED, EMILY</t>
  </si>
  <si>
    <t>53378326</t>
  </si>
  <si>
    <t>GAGNON, KERRY</t>
  </si>
  <si>
    <t>9000178168</t>
  </si>
  <si>
    <t>GALLIGAN, APRIL</t>
  </si>
  <si>
    <t>44451768</t>
  </si>
  <si>
    <t>GALUSHKO, ALINA</t>
  </si>
  <si>
    <t>35835044</t>
  </si>
  <si>
    <t>Ste 309</t>
  </si>
  <si>
    <t>(720)299-9880</t>
  </si>
  <si>
    <t>GAMMON, HANNAH L</t>
  </si>
  <si>
    <t>9000162721</t>
  </si>
  <si>
    <t>GARDNER, JORDAN S</t>
  </si>
  <si>
    <t>21685037</t>
  </si>
  <si>
    <t>(855)406-2700</t>
  </si>
  <si>
    <t>GARRETT, RACHEL M</t>
  </si>
  <si>
    <t>9000175482</t>
  </si>
  <si>
    <t>Ste 600</t>
  </si>
  <si>
    <t>(720)863-6100</t>
  </si>
  <si>
    <t>GATTO, KRISTIN</t>
  </si>
  <si>
    <t>9000167690</t>
  </si>
  <si>
    <t>GEARHART, KRISTIN N</t>
  </si>
  <si>
    <t>54872022</t>
  </si>
  <si>
    <t>GENNARO, JENNIFER A</t>
  </si>
  <si>
    <t>49705041</t>
  </si>
  <si>
    <t>2373 CENTRAL PARK BLVD</t>
  </si>
  <si>
    <t>(720)316-8110</t>
  </si>
  <si>
    <t>GERSHWIN, JESSICA B</t>
  </si>
  <si>
    <t>9000149340</t>
  </si>
  <si>
    <t>GLICK, JAMIE L</t>
  </si>
  <si>
    <t>9000141756</t>
  </si>
  <si>
    <t>800 N GRANT ST</t>
  </si>
  <si>
    <t>Ste 335</t>
  </si>
  <si>
    <t>(303)832-0967</t>
  </si>
  <si>
    <t>GODELL, KIMBERLY A</t>
  </si>
  <si>
    <t>88022226</t>
  </si>
  <si>
    <t>1750 COLORADO BLVD</t>
  </si>
  <si>
    <t>(303)870-9583</t>
  </si>
  <si>
    <t>GOFFREDI, ALICIA</t>
  </si>
  <si>
    <t>9000144966</t>
  </si>
  <si>
    <t>GOLDBERG, ALEAZA S</t>
  </si>
  <si>
    <t>65852770</t>
  </si>
  <si>
    <t>GOLDBERG, JOY</t>
  </si>
  <si>
    <t>16939069</t>
  </si>
  <si>
    <t>GOVANLU, ROBIN G</t>
  </si>
  <si>
    <t>40880052</t>
  </si>
  <si>
    <t>GRAHAM, BETHANY</t>
  </si>
  <si>
    <t>9000162940</t>
  </si>
  <si>
    <t>GRANDA, CODY L</t>
  </si>
  <si>
    <t>9000159681</t>
  </si>
  <si>
    <t>GRAVES, DOUGLAS A</t>
  </si>
  <si>
    <t>9000174178</t>
  </si>
  <si>
    <t>GREENFIELD, HOLLY F</t>
  </si>
  <si>
    <t>45204047</t>
  </si>
  <si>
    <t>Care Management Office-1 C</t>
  </si>
  <si>
    <t>GREHER, FELICIA</t>
  </si>
  <si>
    <t>9000148280</t>
  </si>
  <si>
    <t>Ste 250</t>
  </si>
  <si>
    <t>(720)553-2750</t>
  </si>
  <si>
    <t>GROTE, JENNIFER L</t>
  </si>
  <si>
    <t>89457561</t>
  </si>
  <si>
    <t>GUINN, SHERRI T</t>
  </si>
  <si>
    <t>9000161254</t>
  </si>
  <si>
    <t>HACKER, ROBYN L</t>
  </si>
  <si>
    <t>9000168932</t>
  </si>
  <si>
    <t>HADZAGAS, ALEXANDER</t>
  </si>
  <si>
    <t>9000167647</t>
  </si>
  <si>
    <t>HAHN, LAUREN M</t>
  </si>
  <si>
    <t>41920058</t>
  </si>
  <si>
    <t>HALEY, MICHAEL J</t>
  </si>
  <si>
    <t>81739559</t>
  </si>
  <si>
    <t>HALL, MEGAN N</t>
  </si>
  <si>
    <t>24103543</t>
  </si>
  <si>
    <t>Ste 435</t>
  </si>
  <si>
    <t>(720)295-4233</t>
  </si>
  <si>
    <t>HANNON CICHON, OLIVIA D</t>
  </si>
  <si>
    <t>9000178200</t>
  </si>
  <si>
    <t>10200 E GIRARD AVE</t>
  </si>
  <si>
    <t>Ste A416</t>
  </si>
  <si>
    <t>(720)722-1825</t>
  </si>
  <si>
    <t>HANSON, KELSEY I</t>
  </si>
  <si>
    <t>9000158009</t>
  </si>
  <si>
    <t>HARPER, JAMES N</t>
  </si>
  <si>
    <t>9000170797</t>
  </si>
  <si>
    <t>HARRIS, KRISTIN N</t>
  </si>
  <si>
    <t>62125079</t>
  </si>
  <si>
    <t>HART, REBECCA A</t>
  </si>
  <si>
    <t>38017521</t>
  </si>
  <si>
    <t>1221 S CLARKSON ST</t>
  </si>
  <si>
    <t>Ste 202</t>
  </si>
  <si>
    <t>(303)929-4906</t>
  </si>
  <si>
    <t>HAWKINS, JONATHAN</t>
  </si>
  <si>
    <t>18105513</t>
  </si>
  <si>
    <t>HAY, CATHERINE A</t>
  </si>
  <si>
    <t>9000146595</t>
  </si>
  <si>
    <t>(303)825-6087</t>
  </si>
  <si>
    <t>HAZEN, JESSIE</t>
  </si>
  <si>
    <t>23754842</t>
  </si>
  <si>
    <t>HEADRICK, LEWIS D</t>
  </si>
  <si>
    <t>9000162043</t>
  </si>
  <si>
    <t>(303)563-2114</t>
  </si>
  <si>
    <t>HEARNDON, KELLIE</t>
  </si>
  <si>
    <t>9000143944</t>
  </si>
  <si>
    <t>(720)443-1638</t>
  </si>
  <si>
    <t>HEDRICK, JAMI B</t>
  </si>
  <si>
    <t>9000168935</t>
  </si>
  <si>
    <t>HEISER, ALISON C</t>
  </si>
  <si>
    <t>38713519</t>
  </si>
  <si>
    <t>1757 S PEARL ST</t>
  </si>
  <si>
    <t>(303)927-7345</t>
  </si>
  <si>
    <t>HELMUS, NORA</t>
  </si>
  <si>
    <t>70771880</t>
  </si>
  <si>
    <t>HERNANDEZ, CAITLIN</t>
  </si>
  <si>
    <t>60379731</t>
  </si>
  <si>
    <t>HERSH, DIANA</t>
  </si>
  <si>
    <t>07898612</t>
  </si>
  <si>
    <t>HERSH, JILL A</t>
  </si>
  <si>
    <t>52155137</t>
  </si>
  <si>
    <t>HILBURN, LYNDA J</t>
  </si>
  <si>
    <t>9000135129</t>
  </si>
  <si>
    <t>2010 W 120TH AVE</t>
  </si>
  <si>
    <t>Ste 106</t>
  </si>
  <si>
    <t>WESTMINSTER</t>
  </si>
  <si>
    <t>(303)905-4488</t>
  </si>
  <si>
    <t>HILDEBRANT, AMANDA</t>
  </si>
  <si>
    <t>9000155693</t>
  </si>
  <si>
    <t>HOAG, WENDI</t>
  </si>
  <si>
    <t>9000155492</t>
  </si>
  <si>
    <t>HODGES, SHANE P</t>
  </si>
  <si>
    <t>62155059</t>
  </si>
  <si>
    <t>(720)261-9537</t>
  </si>
  <si>
    <t>HOFF, CAROLYN C</t>
  </si>
  <si>
    <t>21638730</t>
  </si>
  <si>
    <t>HOFMAN, JULIA R</t>
  </si>
  <si>
    <t>9000155978</t>
  </si>
  <si>
    <t>HOLM, KRISTEN E</t>
  </si>
  <si>
    <t>45722722</t>
  </si>
  <si>
    <t>HORTON, MAEGEN G</t>
  </si>
  <si>
    <t>60375035</t>
  </si>
  <si>
    <t>HOUSE, ROBERT M</t>
  </si>
  <si>
    <t>01201888</t>
  </si>
  <si>
    <t>HOWARD, CHARLES A</t>
  </si>
  <si>
    <t>9000150188</t>
  </si>
  <si>
    <t>1667 ST PAUL ST</t>
  </si>
  <si>
    <t>HUBLEY, SAMUEL H</t>
  </si>
  <si>
    <t>48570869</t>
  </si>
  <si>
    <t>HUFFMAN, HEATHER M</t>
  </si>
  <si>
    <t>61236756</t>
  </si>
  <si>
    <t>422 21ST ST</t>
  </si>
  <si>
    <t>(720)319-7893</t>
  </si>
  <si>
    <t>HUGHES-LIEBERT, LEAH Y</t>
  </si>
  <si>
    <t>37780093</t>
  </si>
  <si>
    <t>1290 N WILLIAMS ST</t>
  </si>
  <si>
    <t>(720)235-8260</t>
  </si>
  <si>
    <t>HURLEY, PAMELA M</t>
  </si>
  <si>
    <t>9000145757</t>
  </si>
  <si>
    <t>INGRAM, AMANDA E</t>
  </si>
  <si>
    <t>17631289</t>
  </si>
  <si>
    <t>JACOBS, LAURA K</t>
  </si>
  <si>
    <t>9000142765</t>
  </si>
  <si>
    <t>JANUARY, ANGELA D</t>
  </si>
  <si>
    <t>9000152515</t>
  </si>
  <si>
    <t>JAUNARAJS, VITAUTS</t>
  </si>
  <si>
    <t>9000115511</t>
  </si>
  <si>
    <t>JESSEN, THADEUS C</t>
  </si>
  <si>
    <t>88738345</t>
  </si>
  <si>
    <t>JOHANCEN-WALT, KIM S</t>
  </si>
  <si>
    <t>09125116</t>
  </si>
  <si>
    <t>(303)988-8619</t>
  </si>
  <si>
    <t>JOHNSON, KARA A</t>
  </si>
  <si>
    <t>9000173701</t>
  </si>
  <si>
    <t>121 S MADISON ST</t>
  </si>
  <si>
    <t>Ste C</t>
  </si>
  <si>
    <t>(720)230-3057</t>
  </si>
  <si>
    <t>JOHNSON, NATALIE K</t>
  </si>
  <si>
    <t>9000171105</t>
  </si>
  <si>
    <t>JORDAN, VALERIE A</t>
  </si>
  <si>
    <t>16800109</t>
  </si>
  <si>
    <t>(720)386-1086</t>
  </si>
  <si>
    <t>JULIANO-VILLANI, GABRIELLE</t>
  </si>
  <si>
    <t>9000172099</t>
  </si>
  <si>
    <t>1269 S QUIVAS ST</t>
  </si>
  <si>
    <t>(303)474-6521</t>
  </si>
  <si>
    <t>KAPLAN, JOSHUA R</t>
  </si>
  <si>
    <t>31734740</t>
  </si>
  <si>
    <t>1776 S JACKSON ST</t>
  </si>
  <si>
    <t>Ste 810</t>
  </si>
  <si>
    <t>(303)578-8083</t>
  </si>
  <si>
    <t>KENT, SHARON</t>
  </si>
  <si>
    <t>96720069</t>
  </si>
  <si>
    <t>(720)424-0909</t>
  </si>
  <si>
    <t>KILBOURN, KRISTIN M</t>
  </si>
  <si>
    <t>29685354</t>
  </si>
  <si>
    <t>KIM, LYDIA S</t>
  </si>
  <si>
    <t>9000171065</t>
  </si>
  <si>
    <t>KINGSLEY, JESSICA C</t>
  </si>
  <si>
    <t>34030255</t>
  </si>
  <si>
    <t>KISHIMOTO, YUKO</t>
  </si>
  <si>
    <t>34805044</t>
  </si>
  <si>
    <t>KJESETH, LISA M</t>
  </si>
  <si>
    <t>9000154609</t>
  </si>
  <si>
    <t>2644 W 32ND AVE</t>
  </si>
  <si>
    <t>(720)575-9889</t>
  </si>
  <si>
    <t>KLEEMAN, JAMIE C</t>
  </si>
  <si>
    <t>9000144672</t>
  </si>
  <si>
    <t>(720)314-8832</t>
  </si>
  <si>
    <t>KLEIN, WENDY J</t>
  </si>
  <si>
    <t>90230337</t>
  </si>
  <si>
    <t>4770 E ILLIFF AVE</t>
  </si>
  <si>
    <t>Ste 115</t>
  </si>
  <si>
    <t>(303)204-0489</t>
  </si>
  <si>
    <t>KLEMME, LYNDSEY M</t>
  </si>
  <si>
    <t>9000172754</t>
  </si>
  <si>
    <t>(415)246-0712</t>
  </si>
  <si>
    <t>KOCH, JENNIFER G</t>
  </si>
  <si>
    <t>02403315</t>
  </si>
  <si>
    <t>KOHLER, PATRICIA L</t>
  </si>
  <si>
    <t>9000176640</t>
  </si>
  <si>
    <t>KOKEN, RICHARD E</t>
  </si>
  <si>
    <t>01299403</t>
  </si>
  <si>
    <t>KORELL, ELIZABETH S</t>
  </si>
  <si>
    <t>9000173775</t>
  </si>
  <si>
    <t>KOUZNETSOVA, DASHA</t>
  </si>
  <si>
    <t>9000164704</t>
  </si>
  <si>
    <t>KOVARI, SUSANNA</t>
  </si>
  <si>
    <t>9000165273</t>
  </si>
  <si>
    <t>KOZORA, ELIZABETH</t>
  </si>
  <si>
    <t>07016298</t>
  </si>
  <si>
    <t>KUDLOCK, JESSICA</t>
  </si>
  <si>
    <t>59106549</t>
  </si>
  <si>
    <t>KUO, GREGORY</t>
  </si>
  <si>
    <t>9000177883</t>
  </si>
  <si>
    <t>KUSUMI, JONATHAN</t>
  </si>
  <si>
    <t>54625092</t>
  </si>
  <si>
    <t>LACAIRE, HANNAH S</t>
  </si>
  <si>
    <t>70730211</t>
  </si>
  <si>
    <t>LACASSE, SACHA</t>
  </si>
  <si>
    <t>9000174665</t>
  </si>
  <si>
    <t>LADEGARD, KRISTIE</t>
  </si>
  <si>
    <t>78522366</t>
  </si>
  <si>
    <t>LAFOREST, ERIKA K</t>
  </si>
  <si>
    <t>59729261</t>
  </si>
  <si>
    <t>(303)659-7788</t>
  </si>
  <si>
    <t>LAM, LINDSAY N</t>
  </si>
  <si>
    <t>15185052</t>
  </si>
  <si>
    <t>LAMBERT, KIMBERLY M</t>
  </si>
  <si>
    <t>61302007</t>
  </si>
  <si>
    <t>LAMORTE, RACHEL P</t>
  </si>
  <si>
    <t>85200832</t>
  </si>
  <si>
    <t>LANDIN, CARRIE M</t>
  </si>
  <si>
    <t>09853227</t>
  </si>
  <si>
    <t>LANDS, MARGUERITE</t>
  </si>
  <si>
    <t>9000151014</t>
  </si>
  <si>
    <t>LANG, MEGHANN A</t>
  </si>
  <si>
    <t>97150053</t>
  </si>
  <si>
    <t>(303)436-4610</t>
  </si>
  <si>
    <t>LANGER, AMANDA M</t>
  </si>
  <si>
    <t>9000157057</t>
  </si>
  <si>
    <t>LANIN, JAIME</t>
  </si>
  <si>
    <t>81770103</t>
  </si>
  <si>
    <t>LARA-ROCA, ANA M</t>
  </si>
  <si>
    <t>52070549</t>
  </si>
  <si>
    <t>LEADERMAN, ALEXANDRA B</t>
  </si>
  <si>
    <t>9000158142</t>
  </si>
  <si>
    <t>LEBLANC, AUDRA L</t>
  </si>
  <si>
    <t>9000163063</t>
  </si>
  <si>
    <t>LEE, ALISON A</t>
  </si>
  <si>
    <t>05850061</t>
  </si>
  <si>
    <t>(844)773-9457</t>
  </si>
  <si>
    <t>LEFEVRE, KRISTIN</t>
  </si>
  <si>
    <t>61400262</t>
  </si>
  <si>
    <t>LEICHTMAN, JEFFREY  P</t>
  </si>
  <si>
    <t>29117526</t>
  </si>
  <si>
    <t>(720)424-0470</t>
  </si>
  <si>
    <t>LEPPKE, MEGAN</t>
  </si>
  <si>
    <t>95026720</t>
  </si>
  <si>
    <t>LEWIS, EIRIN J</t>
  </si>
  <si>
    <t>71850066</t>
  </si>
  <si>
    <t>2855 N SPEER BLVD</t>
  </si>
  <si>
    <t>Ste  F</t>
  </si>
  <si>
    <t>(720)634-5279</t>
  </si>
  <si>
    <t>LIEBERMAN, ALISON</t>
  </si>
  <si>
    <t>29234778</t>
  </si>
  <si>
    <t>LIST, ROBIN C</t>
  </si>
  <si>
    <t>72820098</t>
  </si>
  <si>
    <t>LOHSE, KRISTEN</t>
  </si>
  <si>
    <t>9000166657</t>
  </si>
  <si>
    <t>LOMONACO, KIMBERLY</t>
  </si>
  <si>
    <t>55180868</t>
  </si>
  <si>
    <t>LONEY, ANNA</t>
  </si>
  <si>
    <t>9000170882</t>
  </si>
  <si>
    <t>LONG, SARAH E</t>
  </si>
  <si>
    <t>9000167423</t>
  </si>
  <si>
    <t>LONGO, JOSEPH</t>
  </si>
  <si>
    <t>94378321</t>
  </si>
  <si>
    <t>LOPEZ MENDEZ, JOHANNA M</t>
  </si>
  <si>
    <t>9000169910</t>
  </si>
  <si>
    <t>LOVATO, LAURA V</t>
  </si>
  <si>
    <t>9000154603</t>
  </si>
  <si>
    <t>LOWDERMILK, ELIZABETH</t>
  </si>
  <si>
    <t>50170589</t>
  </si>
  <si>
    <t>LOWRANCE, LINDSEY P</t>
  </si>
  <si>
    <t>38685035</t>
  </si>
  <si>
    <t>694 S FLAMINGO CT</t>
  </si>
  <si>
    <t>(720)243-3993</t>
  </si>
  <si>
    <t>LUCAS, THOMAS</t>
  </si>
  <si>
    <t>37956221</t>
  </si>
  <si>
    <t>LUSK, TAD</t>
  </si>
  <si>
    <t>9000152208</t>
  </si>
  <si>
    <t>(720)328-5412</t>
  </si>
  <si>
    <t>MACDONALD, BRITNEY E</t>
  </si>
  <si>
    <t>9000165017</t>
  </si>
  <si>
    <t>(303)856-3462</t>
  </si>
  <si>
    <t>MACK, KIMBERLY M</t>
  </si>
  <si>
    <t>9000163876</t>
  </si>
  <si>
    <t>MACPHERSON, LOUISE</t>
  </si>
  <si>
    <t>40479862</t>
  </si>
  <si>
    <t>MAGANA, ALLISON N</t>
  </si>
  <si>
    <t>51534541</t>
  </si>
  <si>
    <t>MAGOTO, DENISE K</t>
  </si>
  <si>
    <t>27405036</t>
  </si>
  <si>
    <t>MAHON, KIMBERLY L</t>
  </si>
  <si>
    <t>45720061</t>
  </si>
  <si>
    <t>MARRS, KRISTIN J</t>
  </si>
  <si>
    <t>9000156742</t>
  </si>
  <si>
    <t>MARTIN, KIMBERLY M</t>
  </si>
  <si>
    <t>9000141177</t>
  </si>
  <si>
    <t>MARX, RUSSELL</t>
  </si>
  <si>
    <t>9000171735</t>
  </si>
  <si>
    <t>MASSALE, KIMBERLY O</t>
  </si>
  <si>
    <t>74125061</t>
  </si>
  <si>
    <t>1290 WILLIAMS ST</t>
  </si>
  <si>
    <t>(240)480-0152</t>
  </si>
  <si>
    <t>MASTERS, BRITT</t>
  </si>
  <si>
    <t>9000164248</t>
  </si>
  <si>
    <t>MCCLELLAN, BRIGITTE</t>
  </si>
  <si>
    <t>85270253</t>
  </si>
  <si>
    <t>MCCONNELL, MEGAN</t>
  </si>
  <si>
    <t>9000166537</t>
  </si>
  <si>
    <t>MCDOWELL, DANA L</t>
  </si>
  <si>
    <t>9000148847</t>
  </si>
  <si>
    <t>(720)889-4258</t>
  </si>
  <si>
    <t>MCEVOY, LAUREN R</t>
  </si>
  <si>
    <t>9000152399</t>
  </si>
  <si>
    <t>MCGUIRE, COLLEEN</t>
  </si>
  <si>
    <t>9000164022</t>
  </si>
  <si>
    <t>MCMILLAN, BRADLEY F</t>
  </si>
  <si>
    <t>9000142091</t>
  </si>
  <si>
    <t>MCNEIL, ROXANNA L</t>
  </si>
  <si>
    <t>72738731</t>
  </si>
  <si>
    <t>MCTAGGART, SHEA C</t>
  </si>
  <si>
    <t>01120255</t>
  </si>
  <si>
    <t>190 E 9TH AVE</t>
  </si>
  <si>
    <t>(720)634-0719</t>
  </si>
  <si>
    <t>MEAD, KELLY M</t>
  </si>
  <si>
    <t>91889561</t>
  </si>
  <si>
    <t>MEDLIN, HALEY</t>
  </si>
  <si>
    <t>24589331</t>
  </si>
  <si>
    <t>MEINTZER, MARY K</t>
  </si>
  <si>
    <t>29218021</t>
  </si>
  <si>
    <t>(303)315-8660</t>
  </si>
  <si>
    <t>MELTZER, LISA J</t>
  </si>
  <si>
    <t>9000129276</t>
  </si>
  <si>
    <t>MELTZER, MICHAEL P</t>
  </si>
  <si>
    <t>9000149561</t>
  </si>
  <si>
    <t>Ste 417</t>
  </si>
  <si>
    <t>(720)446-6734</t>
  </si>
  <si>
    <t>MERCADAL, CETA</t>
  </si>
  <si>
    <t>9000170599</t>
  </si>
  <si>
    <t>MEYER, CODY R</t>
  </si>
  <si>
    <t>9000162887</t>
  </si>
  <si>
    <t>MICHEL, FREDERICK H</t>
  </si>
  <si>
    <t>01301209</t>
  </si>
  <si>
    <t>MILHAUPT, ELIZABETH C</t>
  </si>
  <si>
    <t>13888811</t>
  </si>
  <si>
    <t>MILLER, CINDY J</t>
  </si>
  <si>
    <t>9000149358</t>
  </si>
  <si>
    <t>11310 HURON ST</t>
  </si>
  <si>
    <t>(720)425-5510</t>
  </si>
  <si>
    <t>MILLER, GENEVIEVE H</t>
  </si>
  <si>
    <t>9000169650</t>
  </si>
  <si>
    <t>(303)573-0849</t>
  </si>
  <si>
    <t>MILLER, JENNIFER A</t>
  </si>
  <si>
    <t>9000152843</t>
  </si>
  <si>
    <t>MILLER, JOHN W</t>
  </si>
  <si>
    <t>9000174176</t>
  </si>
  <si>
    <t>MILLER, MARK M</t>
  </si>
  <si>
    <t>9000162105</t>
  </si>
  <si>
    <t>9025 E KENYON AVE</t>
  </si>
  <si>
    <t>(720)266-0489</t>
  </si>
  <si>
    <t>MINAGAWA, NATSUMI</t>
  </si>
  <si>
    <t>18223371</t>
  </si>
  <si>
    <t>(303)817-9057</t>
  </si>
  <si>
    <t>MISCH, DONALD A</t>
  </si>
  <si>
    <t>9000146419</t>
  </si>
  <si>
    <t>MISGEN, MICHAEL D</t>
  </si>
  <si>
    <t>9000121324</t>
  </si>
  <si>
    <t>(303)777-5058</t>
  </si>
  <si>
    <t>MITCHELL, GABRIEL</t>
  </si>
  <si>
    <t>9000145022</t>
  </si>
  <si>
    <t>MIZENKO, MICHAEL</t>
  </si>
  <si>
    <t>36604267</t>
  </si>
  <si>
    <t>MOHR, KARALYNNE N</t>
  </si>
  <si>
    <t>9000171624</t>
  </si>
  <si>
    <t>(303)537-6923</t>
  </si>
  <si>
    <t>MOHR, RACHEL</t>
  </si>
  <si>
    <t>10852875</t>
  </si>
  <si>
    <t>MONSON, SAMANTHA</t>
  </si>
  <si>
    <t>46184767</t>
  </si>
  <si>
    <t>MOON, DOROTHY W</t>
  </si>
  <si>
    <t>9000175757</t>
  </si>
  <si>
    <t>9725 E HAMPDEN AVE</t>
  </si>
  <si>
    <t>MOROZOV, ANDREW A</t>
  </si>
  <si>
    <t>65750098</t>
  </si>
  <si>
    <t>Ste 432</t>
  </si>
  <si>
    <t>MOROZOVA-ROSENBERG, ISABELLA</t>
  </si>
  <si>
    <t>9000142566</t>
  </si>
  <si>
    <t>Ste 428</t>
  </si>
  <si>
    <t>(720)384-8725</t>
  </si>
  <si>
    <t>MORRIS, MONICA</t>
  </si>
  <si>
    <t>07954361</t>
  </si>
  <si>
    <t>MORSE, LORI B</t>
  </si>
  <si>
    <t>71150251</t>
  </si>
  <si>
    <t>80201</t>
  </si>
  <si>
    <t>(303)324-7939</t>
  </si>
  <si>
    <t>MUELLER, RYAN</t>
  </si>
  <si>
    <t>27182053</t>
  </si>
  <si>
    <t>MUKHIYA, SRIJANA</t>
  </si>
  <si>
    <t>9000167848</t>
  </si>
  <si>
    <t>MURO, CLAUDIA</t>
  </si>
  <si>
    <t>9000156366</t>
  </si>
  <si>
    <t>(720)446-9704</t>
  </si>
  <si>
    <t>MURPHY, JENNIFER A</t>
  </si>
  <si>
    <t>9000167880</t>
  </si>
  <si>
    <t>MURRAY, SARAH</t>
  </si>
  <si>
    <t>9000142098</t>
  </si>
  <si>
    <t>NAEGER, JENNIFER R</t>
  </si>
  <si>
    <t>9000141414</t>
  </si>
  <si>
    <t>NEE, JAMES E</t>
  </si>
  <si>
    <t>48170259</t>
  </si>
  <si>
    <t>NELSON, LISA R</t>
  </si>
  <si>
    <t>9000145792</t>
  </si>
  <si>
    <t>Ste 802</t>
  </si>
  <si>
    <t>(720)722-0527</t>
  </si>
  <si>
    <t>NEUMANN, CAROLINE</t>
  </si>
  <si>
    <t>9000148754</t>
  </si>
  <si>
    <t>NEWMAN, DEMELZA R</t>
  </si>
  <si>
    <t>30579546</t>
  </si>
  <si>
    <t>2201 DEXTER ST</t>
  </si>
  <si>
    <t>NGO-SMITH, BRIAN R</t>
  </si>
  <si>
    <t>45008566</t>
  </si>
  <si>
    <t>Ste 1009</t>
  </si>
  <si>
    <t>(303)886-8926</t>
  </si>
  <si>
    <t>NGUYEN, JAMES T</t>
  </si>
  <si>
    <t>88120279</t>
  </si>
  <si>
    <t>(720)449-2499</t>
  </si>
  <si>
    <t>NIEDER, SARA</t>
  </si>
  <si>
    <t>46504559</t>
  </si>
  <si>
    <t>NIELSEN, JOHN E</t>
  </si>
  <si>
    <t>29680051</t>
  </si>
  <si>
    <t>NOVOA, KENNETH</t>
  </si>
  <si>
    <t>9000158690</t>
  </si>
  <si>
    <t>NOWICKI, ADAM M</t>
  </si>
  <si>
    <t>9000163424</t>
  </si>
  <si>
    <t>2432 S DOWNING ST</t>
  </si>
  <si>
    <t>(720)619-1069</t>
  </si>
  <si>
    <t>NUSSBAUM, ABRAHAM</t>
  </si>
  <si>
    <t>07133766</t>
  </si>
  <si>
    <t>NYLINE, BLAIR N</t>
  </si>
  <si>
    <t>9000142089</t>
  </si>
  <si>
    <t>O'DELL, APRIL A</t>
  </si>
  <si>
    <t>9000145882</t>
  </si>
  <si>
    <t>OLAND, ALYSSA A</t>
  </si>
  <si>
    <t>79606253</t>
  </si>
  <si>
    <t>ORNELLAS, ALEXIS M</t>
  </si>
  <si>
    <t>9000151741</t>
  </si>
  <si>
    <t>OVERSTREET, ANNE K</t>
  </si>
  <si>
    <t>88878317</t>
  </si>
  <si>
    <t>PACE, AMBER R</t>
  </si>
  <si>
    <t>96780070</t>
  </si>
  <si>
    <t>PACHECO, AMY L</t>
  </si>
  <si>
    <t>9000165496</t>
  </si>
  <si>
    <t>1175 OSAGE ST</t>
  </si>
  <si>
    <t>(303)573-0839</t>
  </si>
  <si>
    <t>PALOMBO, IAN J</t>
  </si>
  <si>
    <t>9000148794</t>
  </si>
  <si>
    <t>PEARSON, AMBER W</t>
  </si>
  <si>
    <t>40876870</t>
  </si>
  <si>
    <t>11001 W 120TH AVE</t>
  </si>
  <si>
    <t>BROOMFIELD</t>
  </si>
  <si>
    <t>80021</t>
  </si>
  <si>
    <t>(720)446-3520</t>
  </si>
  <si>
    <t>PELC, ROBERT E</t>
  </si>
  <si>
    <t>07105109</t>
  </si>
  <si>
    <t>5961 MIDDLEFIELD RD</t>
  </si>
  <si>
    <t>LITTLETON</t>
  </si>
  <si>
    <t>80123</t>
  </si>
  <si>
    <t>(303)388-6761</t>
  </si>
  <si>
    <t>PENSACK, ROBERT J</t>
  </si>
  <si>
    <t>9000143341</t>
  </si>
  <si>
    <t>PERAZA, JENNIFER R</t>
  </si>
  <si>
    <t>96780061</t>
  </si>
  <si>
    <t>PEREIRA, LORI S</t>
  </si>
  <si>
    <t>12982024</t>
  </si>
  <si>
    <t>PEREZ MENDOZA, DANIELA Y</t>
  </si>
  <si>
    <t>9000172447</t>
  </si>
  <si>
    <t>PERLMAN, JENNIFER</t>
  </si>
  <si>
    <t>55300057</t>
  </si>
  <si>
    <t>PERRY, SHAUNA M</t>
  </si>
  <si>
    <t>16039335</t>
  </si>
  <si>
    <t>PETERS, DANIELLE M</t>
  </si>
  <si>
    <t>79463509</t>
  </si>
  <si>
    <t>PIATZ, CHRISTOPHER</t>
  </si>
  <si>
    <t>9000148943</t>
  </si>
  <si>
    <t>PIERCE, CHRISTOPHER A</t>
  </si>
  <si>
    <t>85977331</t>
  </si>
  <si>
    <t>PITARU, DIANA C</t>
  </si>
  <si>
    <t>31700063</t>
  </si>
  <si>
    <t>3243 BIRCH ST</t>
  </si>
  <si>
    <t>(720)460-0552</t>
  </si>
  <si>
    <t>PLAMPIN, CYNTHIA A</t>
  </si>
  <si>
    <t>26780119</t>
  </si>
  <si>
    <t>2100 N BROADWAY</t>
  </si>
  <si>
    <t>(303)297-4069</t>
  </si>
  <si>
    <t>PLATTER, BARI K</t>
  </si>
  <si>
    <t>9000151595</t>
  </si>
  <si>
    <t>POLISEO, EMILY I</t>
  </si>
  <si>
    <t>96606223</t>
  </si>
  <si>
    <t>POLSEN, KIMBERLY M</t>
  </si>
  <si>
    <t>9000164667</t>
  </si>
  <si>
    <t>POOLE, CLAIRE C</t>
  </si>
  <si>
    <t>9000165598</t>
  </si>
  <si>
    <t>2163 S YOSEMITE ST</t>
  </si>
  <si>
    <t>(303)745-0327</t>
  </si>
  <si>
    <t>POOLE, JULIE M</t>
  </si>
  <si>
    <t>78750059</t>
  </si>
  <si>
    <t>PORTER, SHERYL</t>
  </si>
  <si>
    <t>93123558</t>
  </si>
  <si>
    <t>PRABHAKAR-GIPPERT, BRINDA</t>
  </si>
  <si>
    <t>9000155126</t>
  </si>
  <si>
    <t>RAAB, BETHANY J</t>
  </si>
  <si>
    <t>43235247</t>
  </si>
  <si>
    <t>RAI, SASHA</t>
  </si>
  <si>
    <t>56008848</t>
  </si>
  <si>
    <t>RAMLET, PATTY</t>
  </si>
  <si>
    <t>9000162379</t>
  </si>
  <si>
    <t>RAMZY, LAURA M</t>
  </si>
  <si>
    <t>11770066</t>
  </si>
  <si>
    <t>RANDALL, KARI A</t>
  </si>
  <si>
    <t>9000151474</t>
  </si>
  <si>
    <t>(720)547-9039</t>
  </si>
  <si>
    <t>RANO, RALITSA Y</t>
  </si>
  <si>
    <t>63185059</t>
  </si>
  <si>
    <t>8960 E 50TH AVE</t>
  </si>
  <si>
    <t>(720)587-5154</t>
  </si>
  <si>
    <t>RAVINE, STEPHANIE</t>
  </si>
  <si>
    <t>19517505</t>
  </si>
  <si>
    <t>REED, ALEX JOHN</t>
  </si>
  <si>
    <t>82583510</t>
  </si>
  <si>
    <t>REEDER, JULIA</t>
  </si>
  <si>
    <t>9000161886</t>
  </si>
  <si>
    <t>REGINA, RACHEL A</t>
  </si>
  <si>
    <t>9000172004</t>
  </si>
  <si>
    <t>8200 E 6TH AVE</t>
  </si>
  <si>
    <t>Unit 1101</t>
  </si>
  <si>
    <t>(609)517-2739</t>
  </si>
  <si>
    <t>REID-VANAS, CORY K</t>
  </si>
  <si>
    <t>53187504</t>
  </si>
  <si>
    <t>REIMER, ERICA</t>
  </si>
  <si>
    <t>9000153661</t>
  </si>
  <si>
    <t>REYBURN, CHRISTOPHER B</t>
  </si>
  <si>
    <t>10158723</t>
  </si>
  <si>
    <t>REZMOVITS, YINGYING</t>
  </si>
  <si>
    <t>9000162196</t>
  </si>
  <si>
    <t>RHOADES, RENEE</t>
  </si>
  <si>
    <t>9000165907</t>
  </si>
  <si>
    <t>(303)855-1111</t>
  </si>
  <si>
    <t>RIGG, ADRIA J</t>
  </si>
  <si>
    <t>62073851</t>
  </si>
  <si>
    <t>720 S COLORADO BLVD</t>
  </si>
  <si>
    <t>Ste 610-S</t>
  </si>
  <si>
    <t>(720)229-6154</t>
  </si>
  <si>
    <t>RILEY, LORETTA</t>
  </si>
  <si>
    <t>66002761</t>
  </si>
  <si>
    <t>RITCHIE, NATALIE</t>
  </si>
  <si>
    <t>38522861</t>
  </si>
  <si>
    <t>RITVO, JONATHAN I</t>
  </si>
  <si>
    <t>01193077</t>
  </si>
  <si>
    <t>RIVERA, AMY A</t>
  </si>
  <si>
    <t>9000141149</t>
  </si>
  <si>
    <t>ROBERTS, LYNN M</t>
  </si>
  <si>
    <t>71800077</t>
  </si>
  <si>
    <t>ROBINAUGH, GARY P</t>
  </si>
  <si>
    <t>41125088</t>
  </si>
  <si>
    <t>RODGERS, STEPHEN L</t>
  </si>
  <si>
    <t>9000144937</t>
  </si>
  <si>
    <t>RODRIGUEZ, JENNIFER M</t>
  </si>
  <si>
    <t>9000147316</t>
  </si>
  <si>
    <t>ROGERS, RYAN C</t>
  </si>
  <si>
    <t>56205058</t>
  </si>
  <si>
    <t>(303)432-8887</t>
  </si>
  <si>
    <t>ROHDE, MEAGAN B</t>
  </si>
  <si>
    <t>9000148223</t>
  </si>
  <si>
    <t>ROJO, VALERIA I</t>
  </si>
  <si>
    <t>9000166677</t>
  </si>
  <si>
    <t>ROLLIN, MICHAEL</t>
  </si>
  <si>
    <t>9000143321</t>
  </si>
  <si>
    <t>ROSENBERG, JOSIE C</t>
  </si>
  <si>
    <t>35750111</t>
  </si>
  <si>
    <t>ROSS, JUSTIN D</t>
  </si>
  <si>
    <t>9000149584</t>
  </si>
  <si>
    <t>ROSS, LELA M</t>
  </si>
  <si>
    <t>9000156634</t>
  </si>
  <si>
    <t>ROWE, CATHERINE A</t>
  </si>
  <si>
    <t>9000167561</t>
  </si>
  <si>
    <t>ROY, KRISTEN K</t>
  </si>
  <si>
    <t>05525535</t>
  </si>
  <si>
    <t>ROY, PAUL G</t>
  </si>
  <si>
    <t>28615531</t>
  </si>
  <si>
    <t>ROYSTER, CHRISTINE A</t>
  </si>
  <si>
    <t>9000131131</t>
  </si>
  <si>
    <t>1220 S PARKER RD</t>
  </si>
  <si>
    <t>Ste 220C</t>
  </si>
  <si>
    <t>(303)344-0305</t>
  </si>
  <si>
    <t>RUPP, EVAN L</t>
  </si>
  <si>
    <t>9000149093</t>
  </si>
  <si>
    <t>RYDER, JUSTIN M</t>
  </si>
  <si>
    <t>9000156240</t>
  </si>
  <si>
    <t>RYLANDER, MELANIE L</t>
  </si>
  <si>
    <t>92404774</t>
  </si>
  <si>
    <t>SANCHEZ, DOROTHY R</t>
  </si>
  <si>
    <t>9000153624</t>
  </si>
  <si>
    <t>5912 S CODY ST</t>
  </si>
  <si>
    <t>Ste 301</t>
  </si>
  <si>
    <t>(720)347-8559</t>
  </si>
  <si>
    <t>SAVAGE, JEREMY D</t>
  </si>
  <si>
    <t>9000146434</t>
  </si>
  <si>
    <t>(303)834-7005</t>
  </si>
  <si>
    <t>SCARTH, LISA K</t>
  </si>
  <si>
    <t>28725344</t>
  </si>
  <si>
    <t>SCHAEFER, KRISTINE S</t>
  </si>
  <si>
    <t>9000160505</t>
  </si>
  <si>
    <t>SCHALLER, SHERYL L</t>
  </si>
  <si>
    <t>12606022</t>
  </si>
  <si>
    <t>SCHERZER, BRIAN R</t>
  </si>
  <si>
    <t>44875037</t>
  </si>
  <si>
    <t>5655 S YOSEMITE ST</t>
  </si>
  <si>
    <t>Ste 109</t>
  </si>
  <si>
    <t>(303)369-3052</t>
  </si>
  <si>
    <t>SCHOENWALD, DANIEL S</t>
  </si>
  <si>
    <t>48479373</t>
  </si>
  <si>
    <t>SCHOMP, KATHERINE E</t>
  </si>
  <si>
    <t>9000149531</t>
  </si>
  <si>
    <t>1777 S HARRISON ST</t>
  </si>
  <si>
    <t>Ste 1200</t>
  </si>
  <si>
    <t>(720)294-0274</t>
  </si>
  <si>
    <t>SCHRAMM, PATTI W</t>
  </si>
  <si>
    <t>65831284</t>
  </si>
  <si>
    <t>(720)666-1511</t>
  </si>
  <si>
    <t>SCHWINGLER, TINA J</t>
  </si>
  <si>
    <t>9000169598</t>
  </si>
  <si>
    <t>SEEFELDT, TRINA</t>
  </si>
  <si>
    <t>9000143536</t>
  </si>
  <si>
    <t>SEYMOUR, BRITTANY L</t>
  </si>
  <si>
    <t>60155035</t>
  </si>
  <si>
    <t>SHARPE, MARGARET M</t>
  </si>
  <si>
    <t>9000169989</t>
  </si>
  <si>
    <t>SHEFFERMAN, MEREDITH C</t>
  </si>
  <si>
    <t>9000149098</t>
  </si>
  <si>
    <t>SHELDON, JOHN C</t>
  </si>
  <si>
    <t>48622028</t>
  </si>
  <si>
    <t>SHERWOOD, KENDRA L</t>
  </si>
  <si>
    <t>87730090</t>
  </si>
  <si>
    <t>SHIVEY, JENNIFER C</t>
  </si>
  <si>
    <t>9000141772</t>
  </si>
  <si>
    <t>SHRIER, SARAH</t>
  </si>
  <si>
    <t>9000172783</t>
  </si>
  <si>
    <t>SIHON, ANNA B</t>
  </si>
  <si>
    <t>71405879</t>
  </si>
  <si>
    <t>SIMMANCE, DANIELLE</t>
  </si>
  <si>
    <t>48805033</t>
  </si>
  <si>
    <t>SIMPSON, SCOTT</t>
  </si>
  <si>
    <t>98453254</t>
  </si>
  <si>
    <t>SIMS, VALERIE D</t>
  </si>
  <si>
    <t>9000150572</t>
  </si>
  <si>
    <t>(720)633-9693</t>
  </si>
  <si>
    <t>SMITH, AMBER N</t>
  </si>
  <si>
    <t>32120265</t>
  </si>
  <si>
    <t>SMITH, ANNE W</t>
  </si>
  <si>
    <t>9000145782</t>
  </si>
  <si>
    <t>SMITH, MARISTELA S</t>
  </si>
  <si>
    <t>9000172153</t>
  </si>
  <si>
    <t>SPIELMANN, KIRSTEN</t>
  </si>
  <si>
    <t>9000171128</t>
  </si>
  <si>
    <t>SPRAKER, LINDSEY M</t>
  </si>
  <si>
    <t>9000165426</t>
  </si>
  <si>
    <t>SPRATT, DANIELLE A</t>
  </si>
  <si>
    <t>9000148441</t>
  </si>
  <si>
    <t>STEIN, SAMANTHA D</t>
  </si>
  <si>
    <t>9000165711</t>
  </si>
  <si>
    <t>STEVENSON, ELIZABETH J</t>
  </si>
  <si>
    <t>9000167358</t>
  </si>
  <si>
    <t>STEVENSON, JEREMY S</t>
  </si>
  <si>
    <t>9000166590</t>
  </si>
  <si>
    <t>STEWART, ALLISON</t>
  </si>
  <si>
    <t>25875337</t>
  </si>
  <si>
    <t>STILES, LYDIA</t>
  </si>
  <si>
    <t>50324314</t>
  </si>
  <si>
    <t>STONE, HEATHER L</t>
  </si>
  <si>
    <t>9000171988</t>
  </si>
  <si>
    <t>STONNER, NIKKITA M</t>
  </si>
  <si>
    <t>9000175856</t>
  </si>
  <si>
    <t>(720)554-7739</t>
  </si>
  <si>
    <t>STOUT , KELLY A</t>
  </si>
  <si>
    <t>23809779</t>
  </si>
  <si>
    <t>STOUT, MELYSSA J</t>
  </si>
  <si>
    <t>38518503</t>
  </si>
  <si>
    <t>STRATTON, JOANNA S</t>
  </si>
  <si>
    <t>43958346</t>
  </si>
  <si>
    <t>SUMMERS, DAVID S</t>
  </si>
  <si>
    <t>9000166473</t>
  </si>
  <si>
    <t>(720)295-0089</t>
  </si>
  <si>
    <t>SUSNICK, ALLISON A</t>
  </si>
  <si>
    <t>20424051</t>
  </si>
  <si>
    <t>TAPP, MICHAEL P</t>
  </si>
  <si>
    <t>16976860</t>
  </si>
  <si>
    <t>TAYLOR, JESSICA E</t>
  </si>
  <si>
    <t>30205034</t>
  </si>
  <si>
    <t>TAYLOR, NARELLE</t>
  </si>
  <si>
    <t>61932523</t>
  </si>
  <si>
    <t>TAYLOR, NATHANAEL</t>
  </si>
  <si>
    <t>9000166825</t>
  </si>
  <si>
    <t>TAYLOR, VALERIE M</t>
  </si>
  <si>
    <t>9000154135</t>
  </si>
  <si>
    <t>TEEL, NICOLE</t>
  </si>
  <si>
    <t>9000168134</t>
  </si>
  <si>
    <t>TESKE, JEANNE</t>
  </si>
  <si>
    <t>51302781</t>
  </si>
  <si>
    <t>THALER, GREG A</t>
  </si>
  <si>
    <t>15286835</t>
  </si>
  <si>
    <t>THEOBALD, JEANNE</t>
  </si>
  <si>
    <t>07458061</t>
  </si>
  <si>
    <t>THOMAS, JOMO</t>
  </si>
  <si>
    <t>9000174027</t>
  </si>
  <si>
    <t>12000 E 47TH AVE</t>
  </si>
  <si>
    <t>(720)445-6303</t>
  </si>
  <si>
    <t>THORSTAD, JENNIFER A</t>
  </si>
  <si>
    <t>9000143933</t>
  </si>
  <si>
    <t>THURSTON, ANGELINA M</t>
  </si>
  <si>
    <t>9000117656</t>
  </si>
  <si>
    <t>THURSTONE, CHRISTIAN C</t>
  </si>
  <si>
    <t>04886755</t>
  </si>
  <si>
    <t>TIMKOVICH, LAUREN</t>
  </si>
  <si>
    <t>07159536</t>
  </si>
  <si>
    <t>TIMMERMAN, JULIANNE E</t>
  </si>
  <si>
    <t>93452012</t>
  </si>
  <si>
    <t>TONJES, JERRA</t>
  </si>
  <si>
    <t>9000144660</t>
  </si>
  <si>
    <t>1638 N LOGAN ST</t>
  </si>
  <si>
    <t>(505)550-3504</t>
  </si>
  <si>
    <t>TRAN, MINH</t>
  </si>
  <si>
    <t>9000171089</t>
  </si>
  <si>
    <t>TRUBOWITZ, MARK</t>
  </si>
  <si>
    <t>01250109</t>
  </si>
  <si>
    <t>TUCKER, SHANNON S</t>
  </si>
  <si>
    <t>28417551</t>
  </si>
  <si>
    <t>(970)222-7478</t>
  </si>
  <si>
    <t>TURO, TATIANA</t>
  </si>
  <si>
    <t>9000153610</t>
  </si>
  <si>
    <t>TWOMEY, MEGAN C</t>
  </si>
  <si>
    <t>9000143534</t>
  </si>
  <si>
    <t>UEHLING, DANIEL H</t>
  </si>
  <si>
    <t>51236761</t>
  </si>
  <si>
    <t>ULRYCH, PETRA</t>
  </si>
  <si>
    <t>84720077</t>
  </si>
  <si>
    <t>UNGER, SHANNON M</t>
  </si>
  <si>
    <t>9000148900</t>
  </si>
  <si>
    <t>VALENTA, KELSEY R</t>
  </si>
  <si>
    <t>17004039</t>
  </si>
  <si>
    <t>VASQUEZ , CHRISTIAN L</t>
  </si>
  <si>
    <t>9000145758</t>
  </si>
  <si>
    <t>(720)893-0264</t>
  </si>
  <si>
    <t>VICE, DANIELLE D</t>
  </si>
  <si>
    <t>60623837</t>
  </si>
  <si>
    <t>VIGGIANO, ERICA J</t>
  </si>
  <si>
    <t>9000135947</t>
  </si>
  <si>
    <t>501 S CHERRY ST</t>
  </si>
  <si>
    <t>Ste 1100</t>
  </si>
  <si>
    <t>(303)733-9519</t>
  </si>
  <si>
    <t>VOGT, JEREMY</t>
  </si>
  <si>
    <t>94082049</t>
  </si>
  <si>
    <t>700 DELAWARE ST</t>
  </si>
  <si>
    <t>(303)602-3499</t>
  </si>
  <si>
    <t>WALLINGTON, DESMOND A</t>
  </si>
  <si>
    <t>28203372</t>
  </si>
  <si>
    <t>1440 VINE ST</t>
  </si>
  <si>
    <t>(303)399-0350</t>
  </si>
  <si>
    <t>WALTZ, KRISTIN</t>
  </si>
  <si>
    <t>49618521</t>
  </si>
  <si>
    <t>2460 W 26TH AVE</t>
  </si>
  <si>
    <t>Ste 165-C</t>
  </si>
  <si>
    <t>WAMBOLDT, FREDERICK S</t>
  </si>
  <si>
    <t>01296805</t>
  </si>
  <si>
    <t>WANG, CYNTHIA</t>
  </si>
  <si>
    <t>65770765</t>
  </si>
  <si>
    <t>WARD, NATALIE J</t>
  </si>
  <si>
    <t>15820076</t>
  </si>
  <si>
    <t>WASHINGTON, KATHERINE</t>
  </si>
  <si>
    <t>41428048</t>
  </si>
  <si>
    <t>WASHINGTON, LINDSAY A</t>
  </si>
  <si>
    <t>57639361</t>
  </si>
  <si>
    <t>WEISE, JULIA A</t>
  </si>
  <si>
    <t>54688311</t>
  </si>
  <si>
    <t>WENDTH, KIRSTEN M</t>
  </si>
  <si>
    <t>9000156185</t>
  </si>
  <si>
    <t>WEST, JOHN L</t>
  </si>
  <si>
    <t>9000149241</t>
  </si>
  <si>
    <t>WESTMORELAND, PATRICIA</t>
  </si>
  <si>
    <t>08656533</t>
  </si>
  <si>
    <t>WEYER, KELSEY N</t>
  </si>
  <si>
    <t>25720848</t>
  </si>
  <si>
    <t>WHALEN, JOANNE</t>
  </si>
  <si>
    <t>9000147890</t>
  </si>
  <si>
    <t>WHITELAW, BRITTON</t>
  </si>
  <si>
    <t>9000170989</t>
  </si>
  <si>
    <t>WICK, ANANDA D</t>
  </si>
  <si>
    <t>9000169878</t>
  </si>
  <si>
    <t>WICKER, JULIA H</t>
  </si>
  <si>
    <t>51855330</t>
  </si>
  <si>
    <t>WIEMEIER, AARON J</t>
  </si>
  <si>
    <t>37155083</t>
  </si>
  <si>
    <t>WIESE, BRIANNE E</t>
  </si>
  <si>
    <t>9000165709</t>
  </si>
  <si>
    <t>303 S BROADWAY</t>
  </si>
  <si>
    <t>Ste 200-272</t>
  </si>
  <si>
    <t>(303)598-7849</t>
  </si>
  <si>
    <t>WIESNER, SARAH M</t>
  </si>
  <si>
    <t>10473017</t>
  </si>
  <si>
    <t>WILLIAMS, CASSANDRA V</t>
  </si>
  <si>
    <t>9000165590</t>
  </si>
  <si>
    <t>WILLIAMS, EMMA M</t>
  </si>
  <si>
    <t>9000146772</t>
  </si>
  <si>
    <t>WILLIAMS, JAROD A</t>
  </si>
  <si>
    <t>9000173776</t>
  </si>
  <si>
    <t>WILLIAMS, TAMMIE</t>
  </si>
  <si>
    <t>07257538</t>
  </si>
  <si>
    <t>WILLIAMSON, AMBER V</t>
  </si>
  <si>
    <t>9000161024</t>
  </si>
  <si>
    <t>1644 PLATTE ST</t>
  </si>
  <si>
    <t>(720)504-7413</t>
  </si>
  <si>
    <t>WILSCHKE, GILLIAN K</t>
  </si>
  <si>
    <t>64574512</t>
  </si>
  <si>
    <t>WISE, BARBARA V</t>
  </si>
  <si>
    <t>9000151748</t>
  </si>
  <si>
    <t>WISE, BRIAN K</t>
  </si>
  <si>
    <t>9000146819</t>
  </si>
  <si>
    <t>WOJTECZKO, ADAM J</t>
  </si>
  <si>
    <t>9000169739</t>
  </si>
  <si>
    <t>WOLF, CHELSEA</t>
  </si>
  <si>
    <t>9000165341</t>
  </si>
  <si>
    <t>WOLFE, MARILYN N</t>
  </si>
  <si>
    <t>08585725</t>
  </si>
  <si>
    <t>WOOD, GEORGIA</t>
  </si>
  <si>
    <t>9000167616</t>
  </si>
  <si>
    <t>WORMENOR, DENYA L</t>
  </si>
  <si>
    <t>9000158347</t>
  </si>
  <si>
    <t>WORRELL, CORTNEY</t>
  </si>
  <si>
    <t>9000144125</t>
  </si>
  <si>
    <t>WORTHAM, LINDSAY E</t>
  </si>
  <si>
    <t>9000154512</t>
  </si>
  <si>
    <t>YAZDI, SARA N</t>
  </si>
  <si>
    <t>77409761</t>
  </si>
  <si>
    <t>Ste 207</t>
  </si>
  <si>
    <t>(972)736-2271</t>
  </si>
  <si>
    <t>YONEYAMA-SIMS, KEIKO</t>
  </si>
  <si>
    <t>50725033</t>
  </si>
  <si>
    <t>Ste C-120</t>
  </si>
  <si>
    <t>(720)739-0668</t>
  </si>
  <si>
    <t>YOUNG, KIRSTEN A</t>
  </si>
  <si>
    <t>9000148918</t>
  </si>
  <si>
    <t>YOUNG, LISA M</t>
  </si>
  <si>
    <t>57513520</t>
  </si>
  <si>
    <t>1731 E 16TH AVE</t>
  </si>
  <si>
    <t>(720)891-9353</t>
  </si>
  <si>
    <t>ZEIGLER, SAMANTHA K</t>
  </si>
  <si>
    <t>9000165264</t>
  </si>
  <si>
    <t>ZIEMKE, NANCIE C</t>
  </si>
  <si>
    <t>9000144133</t>
  </si>
  <si>
    <t>ZIMMERMAN, VANESSA</t>
  </si>
  <si>
    <t>9000171987</t>
  </si>
  <si>
    <t xml:space="preserve">STANDRIDGE, WALTER L                                        </t>
  </si>
  <si>
    <t xml:space="preserve">BEACHAM, ABBIE O                                            </t>
  </si>
  <si>
    <t>VAZIRI, MARCIA J</t>
  </si>
  <si>
    <t>NA</t>
  </si>
  <si>
    <t>3201 S TAMARAC DR</t>
  </si>
  <si>
    <t>(303)597-5000</t>
  </si>
  <si>
    <t>WEHRMAN, KATHLEEN G</t>
  </si>
  <si>
    <t>HAMMOND, MEREDITH R</t>
  </si>
  <si>
    <t>MUNOZ, JESSIRE H</t>
  </si>
  <si>
    <t>BOOTH, MEGHAN E</t>
  </si>
  <si>
    <t xml:space="preserve">BORGERT, JAMIE </t>
  </si>
  <si>
    <t>JOSEPH, ANN</t>
  </si>
  <si>
    <t>BURDETTE, JANE</t>
  </si>
  <si>
    <t>2819 CHERRY ST</t>
  </si>
  <si>
    <t>(720)530-4810</t>
  </si>
  <si>
    <t>(303)278-7418</t>
  </si>
  <si>
    <t>ROCHE, ROBIN L</t>
  </si>
  <si>
    <t>4141 E DICKENSON PL</t>
  </si>
  <si>
    <t xml:space="preserve">KAUFMAN, LISA </t>
  </si>
  <si>
    <t>82870063</t>
  </si>
  <si>
    <t>(720)722-0655</t>
  </si>
  <si>
    <t>MORRIS, COURTNEY</t>
  </si>
  <si>
    <t>GLAESER, JESSICA</t>
  </si>
  <si>
    <t>9000171022</t>
  </si>
  <si>
    <t>Brownstone Psychotherapy, LLC</t>
  </si>
  <si>
    <t xml:space="preserve">4340 East Kentucky Ave. </t>
  </si>
  <si>
    <t>Unit 451</t>
  </si>
  <si>
    <t>(720)-314-8544</t>
  </si>
  <si>
    <t>Practice Sites: Instructions</t>
  </si>
  <si>
    <t xml:space="preserve">• Practice Sites are group-level practices or clinics, including physician groups, FQHCs, RHCs, CMHCs, and/or SBHCs. </t>
  </si>
  <si>
    <t>• De-duplicate records by location such that a single record is shown for each physical location without regard to the number of individual practitioners at the location.</t>
  </si>
  <si>
    <t xml:space="preserve">• Light blue italicized row has been included as sample text for each column and should not be included in the MCE's quarterly submissions. </t>
  </si>
  <si>
    <t>Network Practice Site</t>
  </si>
  <si>
    <t>Number of Primary
Practitioners (MD, DO, NP)</t>
  </si>
  <si>
    <t>Number of Mid-Level
Practitioners (PA)</t>
  </si>
  <si>
    <t>New Practice
(Y/N)</t>
  </si>
  <si>
    <t>Physical access and accessible equipment for members with disabilities (Y/N)</t>
  </si>
  <si>
    <t>Number of Single
Case Agreements</t>
  </si>
  <si>
    <t>MITCHAM, MICHAEL E</t>
  </si>
  <si>
    <t>9000165734</t>
  </si>
  <si>
    <t>(720)965-9732</t>
  </si>
  <si>
    <t>BOTH</t>
  </si>
  <si>
    <t>0</t>
  </si>
  <si>
    <t>ABRAHAM LINCOLN HIGH SCHOOL SBHC</t>
  </si>
  <si>
    <t>05638812</t>
  </si>
  <si>
    <t>PF070R</t>
  </si>
  <si>
    <t>School Health Services</t>
  </si>
  <si>
    <t>SCHOOL BASED HEALTH CENTER</t>
  </si>
  <si>
    <t>ADVANCED PEDIATRIC ASSOCIATES</t>
  </si>
  <si>
    <t>9000147282</t>
  </si>
  <si>
    <t>(303)766-6903</t>
  </si>
  <si>
    <t>AH-HA COUNSELING SERVICES</t>
  </si>
  <si>
    <t>31785034</t>
  </si>
  <si>
    <t>(303)574-0737</t>
  </si>
  <si>
    <t>ARACEA WOMEN'S CARE</t>
  </si>
  <si>
    <t>9000148284</t>
  </si>
  <si>
    <t>ARI HOFFMAN PSYCHOTHERAPY</t>
  </si>
  <si>
    <t>38135060</t>
  </si>
  <si>
    <t>(720)463-2934</t>
  </si>
  <si>
    <t>ATTUNEMENT COUNSELING</t>
  </si>
  <si>
    <t>9000166321</t>
  </si>
  <si>
    <t>PG060R</t>
  </si>
  <si>
    <t>PCP Group Practices &amp; Clinics</t>
  </si>
  <si>
    <t>MULTI-SPECIALTY CLINIC</t>
  </si>
  <si>
    <t>BRAIN AND BODY INTEGRATION</t>
  </si>
  <si>
    <t>9000146927</t>
  </si>
  <si>
    <t>BRIAN NGO-SMITH, LCSW</t>
  </si>
  <si>
    <t>9000161949</t>
  </si>
  <si>
    <t>BRIGHTER DAYS THERAPY</t>
  </si>
  <si>
    <t>46625038</t>
  </si>
  <si>
    <t>BRUCE RANDOLPH MIDDLE SCHOOL SBHC</t>
  </si>
  <si>
    <t>82201722</t>
  </si>
  <si>
    <t>(720)424-1232</t>
  </si>
  <si>
    <t>CARING HEART COUNSELING</t>
  </si>
  <si>
    <t>9000178385</t>
  </si>
  <si>
    <t>CARITAS CLINIC INTERNAL MEDICINE AT SJH</t>
  </si>
  <si>
    <t>9000154116</t>
  </si>
  <si>
    <t>ADULT</t>
  </si>
  <si>
    <t>CENTUS COUNSELING</t>
  </si>
  <si>
    <t>10326871</t>
  </si>
  <si>
    <t>CENTUS COUNSELING CONSULTING &amp; EDUCATION</t>
  </si>
  <si>
    <t>CENTUS COUNSELING EDUCATION CONSULTING</t>
  </si>
  <si>
    <t>CHILDREN'S MEDICAL CENTER</t>
  </si>
  <si>
    <t>04005005</t>
  </si>
  <si>
    <t>CHPG OB METRO</t>
  </si>
  <si>
    <t>(303)316-6677</t>
  </si>
  <si>
    <t>CHPG PRIMARY CARE HIGHLANDS</t>
  </si>
  <si>
    <t>10880054</t>
  </si>
  <si>
    <t>(303)269-2626</t>
  </si>
  <si>
    <t>CHPG PRIMARY CARE S DENVER</t>
  </si>
  <si>
    <t>CHPG WOMEN_x001A_S HEALTH - PORTER</t>
  </si>
  <si>
    <t>1st Floor</t>
  </si>
  <si>
    <t>CO INSTITUTE FOR CONTEMPORARY PSYCHOTHERAPY</t>
  </si>
  <si>
    <t>47320257</t>
  </si>
  <si>
    <t>(720)709-2281</t>
  </si>
  <si>
    <t>COLLABORATIVE JOURNEYS</t>
  </si>
  <si>
    <t>21927839</t>
  </si>
  <si>
    <t>(720)560-1450</t>
  </si>
  <si>
    <t>COLORADO HEALTH NETWORK</t>
  </si>
  <si>
    <t>9000172718</t>
  </si>
  <si>
    <t>CROSWAITE COUNSELING</t>
  </si>
  <si>
    <t>9000161920</t>
  </si>
  <si>
    <t>2201 S PARKER RD</t>
  </si>
  <si>
    <t>DATG</t>
  </si>
  <si>
    <t>9000168209</t>
  </si>
  <si>
    <t>LICENSED MARRIAGE FAMILY THERAPIST</t>
  </si>
  <si>
    <t>DEER OAKS ILLINOIS</t>
  </si>
  <si>
    <t>9000144013</t>
  </si>
  <si>
    <t>4450 E JEWELL AVE</t>
  </si>
  <si>
    <t>895 S MONACO PKWY</t>
  </si>
  <si>
    <t>DEER OAKS MENTAL HEALTH ASSOCIATES</t>
  </si>
  <si>
    <t>6000 E ILLIFF AVE</t>
  </si>
  <si>
    <t>DENVER CHILDREN'S ADVOCACY CENTER</t>
  </si>
  <si>
    <t>9000163193</t>
  </si>
  <si>
    <t>DENVER HEALTH AND HOSPITAL AUTHORITY</t>
  </si>
  <si>
    <t>9000143538</t>
  </si>
  <si>
    <t>990 BANNOCK ST</t>
  </si>
  <si>
    <t>(303)436-3440</t>
  </si>
  <si>
    <t>DENVER HEALTH MEDICAL CENTER</t>
  </si>
  <si>
    <t>780 DELWARE ST</t>
  </si>
  <si>
    <t>DENVER INDIAN HEALTH AND FAMILY SERVICES</t>
  </si>
  <si>
    <t>2880 W Holden PL</t>
  </si>
  <si>
    <t>(303)953-660</t>
  </si>
  <si>
    <t>Primary Care Physician- General</t>
  </si>
  <si>
    <t>DENVER INTERNAL MEDICINE GROUP</t>
  </si>
  <si>
    <t>51820072</t>
  </si>
  <si>
    <t>DENVER MENTAL HEALTH COLLECTIVE</t>
  </si>
  <si>
    <t>9000172843</t>
  </si>
  <si>
    <t>DENVER WELLNESS ASSOCIATES</t>
  </si>
  <si>
    <t>DEVEREUX CLEO WALLACE</t>
  </si>
  <si>
    <t>36135089</t>
  </si>
  <si>
    <t>BF142R</t>
  </si>
  <si>
    <t>Psychiatric Residential Treatment Facilities (PRTFs)</t>
  </si>
  <si>
    <t>RESIDENTIAL TREATMENT CENTER</t>
  </si>
  <si>
    <t>DHHA ABRAHAM LINCOLN HIGH SCHOOL SBHC</t>
  </si>
  <si>
    <t>DHHA BRUCE RANDOLPH MIDDLE SCHOOL SBHC</t>
  </si>
  <si>
    <t>DHHA EVIE GARRETT DENNIS E-12 CAMPUS SBHC</t>
  </si>
  <si>
    <t>17352380</t>
  </si>
  <si>
    <t>(720)423-7610</t>
  </si>
  <si>
    <t>PG061R</t>
  </si>
  <si>
    <t>FQHCs &amp; RHCs</t>
  </si>
  <si>
    <t>FEDERALLY QUALIFIED HEALTH CENTER</t>
  </si>
  <si>
    <t>DHHA FLORENCE CRITTENDON SBHC</t>
  </si>
  <si>
    <t>11904241</t>
  </si>
  <si>
    <t>DHHA JOHN F KENNEDY HIGH SCHOOL SBHC</t>
  </si>
  <si>
    <t>05638770</t>
  </si>
  <si>
    <t>(720)423-4355</t>
  </si>
  <si>
    <t>DHHA KEPNER MIDDLE SCHOOL SBHC</t>
  </si>
  <si>
    <t>92724728</t>
  </si>
  <si>
    <t>(720)424-0126</t>
  </si>
  <si>
    <t>DHHA KUNSMILLER MIDDLE SCHOOL SBHC</t>
  </si>
  <si>
    <t>33522731</t>
  </si>
  <si>
    <t>(720)424-0156</t>
  </si>
  <si>
    <t>DHHA LAKE MIDDLE SCHOOL SBHC</t>
  </si>
  <si>
    <t>39577856</t>
  </si>
  <si>
    <t>1820 LOWELL BLVD</t>
  </si>
  <si>
    <t>DHHA MANUAL HIGH SCHOOL SBHC</t>
  </si>
  <si>
    <t>05638804</t>
  </si>
  <si>
    <t>DHHA MARTIN LUTHER KING MIDDLE SCHOOL SBHC</t>
  </si>
  <si>
    <t>05638846</t>
  </si>
  <si>
    <t>(720)424-0476</t>
  </si>
  <si>
    <t>DHHA MONTBELLO HIGH SCHOOL SBHC</t>
  </si>
  <si>
    <t>05638788</t>
  </si>
  <si>
    <t>DHHA NORTH HIGH SCHOOL SBHC</t>
  </si>
  <si>
    <t>05638796</t>
  </si>
  <si>
    <t>DHHA PLACE BRIDGE ACADEMY CAMPUS</t>
  </si>
  <si>
    <t>30406871</t>
  </si>
  <si>
    <t>7125 CHERRY CREEK N DR</t>
  </si>
  <si>
    <t>DHHA RACHEL B NOEL MIDDLE SCHOOL SBHC</t>
  </si>
  <si>
    <t>05638820</t>
  </si>
  <si>
    <t>DHHA SOUTH CAMPUS</t>
  </si>
  <si>
    <t>94051721</t>
  </si>
  <si>
    <t>(720)423-6000</t>
  </si>
  <si>
    <t>DHHA THOMAS JEFFERSON HIGH SCHOOL SBHC</t>
  </si>
  <si>
    <t>52889564</t>
  </si>
  <si>
    <t>(720)423-7185</t>
  </si>
  <si>
    <t>DREAMS UNBOUND COUNSELING</t>
  </si>
  <si>
    <t>9000143489</t>
  </si>
  <si>
    <t>ED CARE</t>
  </si>
  <si>
    <t>9000149292</t>
  </si>
  <si>
    <t>BF140R</t>
  </si>
  <si>
    <t>Mental Hospitals</t>
  </si>
  <si>
    <t>PSYCHIATRIC HOSPITAL</t>
  </si>
  <si>
    <t>ELENA M CHEBANOVA, MD</t>
  </si>
  <si>
    <t>04021796</t>
  </si>
  <si>
    <t>EVANS COUNSELING</t>
  </si>
  <si>
    <t>9000149896</t>
  </si>
  <si>
    <t>EVERY CHILD PEDIATRICS- DENVER</t>
  </si>
  <si>
    <t>73820059</t>
  </si>
  <si>
    <t>EVERY CHILD PEDIATRICS- URBAN PEAK</t>
  </si>
  <si>
    <t>1630 S ACOMA ST</t>
  </si>
  <si>
    <t>EVIE GARRETT DENNIS E-12 CAMPUS SBHC</t>
  </si>
  <si>
    <t>EXPERIENCE CHANGE</t>
  </si>
  <si>
    <t>9000146362</t>
  </si>
  <si>
    <t>EXPRESSIVE THERAPIES</t>
  </si>
  <si>
    <t>9000142171</t>
  </si>
  <si>
    <t>FAMILY MEDICINE -AF WILLIAMS-STAPLETON</t>
  </si>
  <si>
    <t>9000164771</t>
  </si>
  <si>
    <t>FAMILY PEACE OF MIND</t>
  </si>
  <si>
    <t>9000103552</t>
  </si>
  <si>
    <t>(303)883-1082</t>
  </si>
  <si>
    <t>FEDERAL HEALTHCARE</t>
  </si>
  <si>
    <t>04008140</t>
  </si>
  <si>
    <t>4120 FEDERAL BLVD</t>
  </si>
  <si>
    <t>(303)455-4761</t>
  </si>
  <si>
    <t>FLORENCE CRITTENDON SBHC</t>
  </si>
  <si>
    <t>FOOTHILLS FAMILY PRACTICE</t>
  </si>
  <si>
    <t>04017703</t>
  </si>
  <si>
    <t>GENNARO COUNSELING</t>
  </si>
  <si>
    <t>69610550</t>
  </si>
  <si>
    <t>3700 QUEBEC ST</t>
  </si>
  <si>
    <t>Unit 100</t>
  </si>
  <si>
    <t>GERIATRIC MEDICINE ASSOCIATES</t>
  </si>
  <si>
    <t>17220068</t>
  </si>
  <si>
    <t>2835 W 32ND AVE</t>
  </si>
  <si>
    <t>Ste 477</t>
  </si>
  <si>
    <t>(303)964-2340</t>
  </si>
  <si>
    <t>GIFT OF PSYCHOTHERAPY</t>
  </si>
  <si>
    <t>80937225</t>
  </si>
  <si>
    <t>Ste E</t>
  </si>
  <si>
    <t>(609)923-0785</t>
  </si>
  <si>
    <t>GREEN VALLEY RANCH MEDICAL CLINIC</t>
  </si>
  <si>
    <t>18970222</t>
  </si>
  <si>
    <t>(303)344-8700</t>
  </si>
  <si>
    <t>GRIFFITH CENTERS FOR CHILDREN</t>
  </si>
  <si>
    <t>37313509</t>
  </si>
  <si>
    <t>GROWTH COUNSELING GROUP</t>
  </si>
  <si>
    <t>43070264</t>
  </si>
  <si>
    <t>HEALTHONE CLINIC SERVICES BEHAVIORAL HEALTH</t>
  </si>
  <si>
    <t>9000150619</t>
  </si>
  <si>
    <t>(303)584-8000</t>
  </si>
  <si>
    <t>HEALTHONE CLINIC SERVICES-ADMIN</t>
  </si>
  <si>
    <t>HEART CENTERED COUNSELING</t>
  </si>
  <si>
    <t>07810512</t>
  </si>
  <si>
    <t>HIGH MOUNTAIN COUNSELING</t>
  </si>
  <si>
    <t>46810501</t>
  </si>
  <si>
    <t>HIGHLANDS INTEGRATIVE PEDIATRICS</t>
  </si>
  <si>
    <t>92727743</t>
  </si>
  <si>
    <t>HOPE IN HOME AND MINDFUL CARE</t>
  </si>
  <si>
    <t>9000165732</t>
  </si>
  <si>
    <t>HOPE IN HOME COLORADO AND MINDFUL CARE</t>
  </si>
  <si>
    <t>HOWARD J KERSTEIN, MD</t>
  </si>
  <si>
    <t>04017299</t>
  </si>
  <si>
    <t>4101 E LOUISIANA AVE</t>
  </si>
  <si>
    <t>HUE N VO, MD</t>
  </si>
  <si>
    <t>22923756</t>
  </si>
  <si>
    <t>IN BALANCE COUNSELING</t>
  </si>
  <si>
    <t>9000153747</t>
  </si>
  <si>
    <t>IN DEPTH PSYCHOTHERAPY &amp; HYPNOSIS</t>
  </si>
  <si>
    <t>9000166484</t>
  </si>
  <si>
    <t>INNER CITY HEALTH CENTER</t>
  </si>
  <si>
    <t>9000172845</t>
  </si>
  <si>
    <t>INNER PEACE COUNSELING</t>
  </si>
  <si>
    <t>9000145833</t>
  </si>
  <si>
    <t>(720)390-5736</t>
  </si>
  <si>
    <t>INPATIENT CONSULTANTS OF COLORADO</t>
  </si>
  <si>
    <t>58403370</t>
  </si>
  <si>
    <t>INPATIENT CONSULTANTS OF COLORADO PC</t>
  </si>
  <si>
    <t>INSPIRED COUNSELING</t>
  </si>
  <si>
    <t>9000147554</t>
  </si>
  <si>
    <t>INSTITUTE OF POSITIVE PSYCHOLOGY</t>
  </si>
  <si>
    <t>9000156777</t>
  </si>
  <si>
    <t>(303)474-9460</t>
  </si>
  <si>
    <t>INTEGRATIVE LIFE SERVICES</t>
  </si>
  <si>
    <t>9000176662</t>
  </si>
  <si>
    <t>INTERNAL MEDICINE CLINIC - LOWRY</t>
  </si>
  <si>
    <t>9000164763</t>
  </si>
  <si>
    <t>JOANNA FORD COUNSELING</t>
  </si>
  <si>
    <t>46125035</t>
  </si>
  <si>
    <t>Ste 100B</t>
  </si>
  <si>
    <t>(303)521-0731</t>
  </si>
  <si>
    <t>JULIA ARCHAMBAULT THERAPY</t>
  </si>
  <si>
    <t>19045484</t>
  </si>
  <si>
    <t>KAISER SKYLINE MEDICAL OFFICE</t>
  </si>
  <si>
    <t>22557261</t>
  </si>
  <si>
    <t>(303)764-4484</t>
  </si>
  <si>
    <t>KAREN SEAR, LPC</t>
  </si>
  <si>
    <t>9000142595</t>
  </si>
  <si>
    <t>1545 MEADE ST</t>
  </si>
  <si>
    <t>(720)515-7327</t>
  </si>
  <si>
    <t>KARI RANDALL</t>
  </si>
  <si>
    <t>9000170594</t>
  </si>
  <si>
    <t>(303)578-2682</t>
  </si>
  <si>
    <t>KINDNESS WITHIN COUNSELING</t>
  </si>
  <si>
    <t>34705031</t>
  </si>
  <si>
    <t>(720)438-1107</t>
  </si>
  <si>
    <t>LEVEL UP! COUNSELING AND CONSULTING</t>
  </si>
  <si>
    <t>9000168855</t>
  </si>
  <si>
    <t>LISA NELSON, LCSW</t>
  </si>
  <si>
    <t>9000160963</t>
  </si>
  <si>
    <t>(720)588-0836</t>
  </si>
  <si>
    <t>LISA YOUNG THERAPY</t>
  </si>
  <si>
    <t>9000159608</t>
  </si>
  <si>
    <t>LIVE YOUR WELLLNESS</t>
  </si>
  <si>
    <t>37280252</t>
  </si>
  <si>
    <t>LOWRY PEDIATRICS</t>
  </si>
  <si>
    <t>77080572</t>
  </si>
  <si>
    <t>MED MANAGEMENT ASSOCIATES OF COLORADO</t>
  </si>
  <si>
    <t>9000152771</t>
  </si>
  <si>
    <t>6000 E ILIFF AVE</t>
  </si>
  <si>
    <t>MIKE MELTZER THERAPY</t>
  </si>
  <si>
    <t>28912527</t>
  </si>
  <si>
    <t>MILE HIGH BEHAVIORAL HEALTH</t>
  </si>
  <si>
    <t>33106860</t>
  </si>
  <si>
    <t>NINA MINAGAWA PSYCHOLOGICAL SERVICES - DENVER</t>
  </si>
  <si>
    <t>9000160742</t>
  </si>
  <si>
    <t>NINTH AVENUE INTERNAL MEDICINE</t>
  </si>
  <si>
    <t>73100374</t>
  </si>
  <si>
    <t>(303)394-2152</t>
  </si>
  <si>
    <t>NORKA AYLLON LPC</t>
  </si>
  <si>
    <t>19065426</t>
  </si>
  <si>
    <t>OLIVE TREE COUNSELING</t>
  </si>
  <si>
    <t>9000173213</t>
  </si>
  <si>
    <t>LICENSED ADDICTION COUNSELOR</t>
  </si>
  <si>
    <t>OUR FRONT PORCH</t>
  </si>
  <si>
    <t>9000169821</t>
  </si>
  <si>
    <t>PARTNERS IN PEDIATRICS</t>
  </si>
  <si>
    <t>9000147422</t>
  </si>
  <si>
    <t>(303)388-4256</t>
  </si>
  <si>
    <t>PEARL STREET PEDIATRICS</t>
  </si>
  <si>
    <t>17402221</t>
  </si>
  <si>
    <t>PEDIATRICS AT CHERRY CREEK</t>
  </si>
  <si>
    <t>48571555</t>
  </si>
  <si>
    <t>PEDIATRICS AT STAPLETON PLAZA</t>
  </si>
  <si>
    <t>Ste 3900</t>
  </si>
  <si>
    <t>PEREZ, BECKY</t>
  </si>
  <si>
    <t>85851337</t>
  </si>
  <si>
    <t>(303)910-1372</t>
  </si>
  <si>
    <t>PFABE-WIGGANS, SUSAN L</t>
  </si>
  <si>
    <t>62458051</t>
  </si>
  <si>
    <t>310 GLENCOE ST</t>
  </si>
  <si>
    <t>(303)257-2574</t>
  </si>
  <si>
    <t>PLANNED PARENTHOOD OF THE ROCKY MOUNTAINS</t>
  </si>
  <si>
    <t>9000145963</t>
  </si>
  <si>
    <t>(970)382-0328</t>
  </si>
  <si>
    <t>921 E 14TH ST</t>
  </si>
  <si>
    <t>POLARIS PARTNERS COUNSELING AND CONSULTING</t>
  </si>
  <si>
    <t>9000156536</t>
  </si>
  <si>
    <t>PRECEPT COUNSELING</t>
  </si>
  <si>
    <t>38710510</t>
  </si>
  <si>
    <t>PROGRESSIVE PLAY PEDIATRIC THERAPY</t>
  </si>
  <si>
    <t>PSYCHIATRY SERVICES AT PRESBYTERIAN ST LUKE'S MEDICAL CENTER</t>
  </si>
  <si>
    <t>RAAB COUNSELING AND COUNSELING SERVICES</t>
  </si>
  <si>
    <t>36674214</t>
  </si>
  <si>
    <t>REALISTIC SERENITY COUNSELING &amp; MEDIATION SERVICES</t>
  </si>
  <si>
    <t>07308507</t>
  </si>
  <si>
    <t>ROBERTS, LINDSAY A</t>
  </si>
  <si>
    <t>ROCKY MOUNTAIN BEHAVIORAL MEDICINE</t>
  </si>
  <si>
    <t>9000146880</t>
  </si>
  <si>
    <t>ROCKY MOUNTAIN CARES</t>
  </si>
  <si>
    <t>9000146493</t>
  </si>
  <si>
    <t>BG110R</t>
  </si>
  <si>
    <t>Psychiatric Group Practices &amp; Clinics</t>
  </si>
  <si>
    <t>MENTAL HEALTH CLINIC</t>
  </si>
  <si>
    <t>ROCKY MOUNTAIN COUNSELING COACHING CONSULTING</t>
  </si>
  <si>
    <t>59780061</t>
  </si>
  <si>
    <t>ROCKY MOUNTAIN PLANNED PARENTHOOD</t>
  </si>
  <si>
    <t>ROSE PEDIATRICS</t>
  </si>
  <si>
    <t>19033788</t>
  </si>
  <si>
    <t>SAKURA ASSESSMENT &amp; THERAPY</t>
  </si>
  <si>
    <t>9000159909</t>
  </si>
  <si>
    <t>SAMARITAN COUNSELING CENTER</t>
  </si>
  <si>
    <t>SAPPHIRE PEDIATRICS</t>
  </si>
  <si>
    <t>70935564</t>
  </si>
  <si>
    <t>SENIOR CARE OF COLORADO/IPC</t>
  </si>
  <si>
    <t>SETON WOMEN'S CENTER AT SJH</t>
  </si>
  <si>
    <t>9000155411</t>
  </si>
  <si>
    <t>SHAUNA CASEMENT, PSYD</t>
  </si>
  <si>
    <t>06078028</t>
  </si>
  <si>
    <t>(303)300-2999</t>
  </si>
  <si>
    <t>SKS THERAPY</t>
  </si>
  <si>
    <t>72105054</t>
  </si>
  <si>
    <t>SMALL STEPS COUNT COUNSELING</t>
  </si>
  <si>
    <t>77135083</t>
  </si>
  <si>
    <t>SONDERMIND PROVIDER NETWORK</t>
  </si>
  <si>
    <t>9000161555</t>
  </si>
  <si>
    <t>SOUL SONG COUNSELING,</t>
  </si>
  <si>
    <t>9000166646</t>
  </si>
  <si>
    <t>SOUTH FEDERAL FAMILY PRACTICE</t>
  </si>
  <si>
    <t>34303260</t>
  </si>
  <si>
    <t>SOUTHEAST DENVER PEDIATRICS</t>
  </si>
  <si>
    <t>04000105</t>
  </si>
  <si>
    <t>(303)757-6418</t>
  </si>
  <si>
    <t>SPH COUNSELING</t>
  </si>
  <si>
    <t>54105056</t>
  </si>
  <si>
    <t>SR JOANNA BRUNER FAMILY MEDICINE AT SJH</t>
  </si>
  <si>
    <t>04430088</t>
  </si>
  <si>
    <t>ST FRANCIS CENTER DENVER</t>
  </si>
  <si>
    <t>9000146441</t>
  </si>
  <si>
    <t>STAPLETON PEDIATRICS</t>
  </si>
  <si>
    <t>STEPHEN RODGERS COUNSELING OF DENVER</t>
  </si>
  <si>
    <t>CCH-STOUT STREET HEALTH CENTER</t>
  </si>
  <si>
    <t>90188870</t>
  </si>
  <si>
    <t>THRIVE COUNSELING</t>
  </si>
  <si>
    <t>11780100</t>
  </si>
  <si>
    <t>UCHEALTH CEDAR - ANSCHUTZ CAMPUS</t>
  </si>
  <si>
    <t>9000144546</t>
  </si>
  <si>
    <t>UCHEALTH INTEGRATIVE MEDICINE - STAPLETON</t>
  </si>
  <si>
    <t>UCHEALTH PRIMARY CARE - HIGHLANDS RANCH</t>
  </si>
  <si>
    <t>9000175934</t>
  </si>
  <si>
    <t>9475 S UNIVERSITY BLVD</t>
  </si>
  <si>
    <t>HIGHLANDS RANCH</t>
  </si>
  <si>
    <t>(719)278-3627</t>
  </si>
  <si>
    <t>UCHEALTH PRIMARY CARE CLINIC - STEELE STREET</t>
  </si>
  <si>
    <t>311 STEELE ST</t>
  </si>
  <si>
    <t>UCHEALTH PRIMARY CARE CLINIC - UPTOWN</t>
  </si>
  <si>
    <t>UCHEALTH URGENT CARE STEELE STREET</t>
  </si>
  <si>
    <t>9000172743</t>
  </si>
  <si>
    <t>(970)297-6844</t>
  </si>
  <si>
    <t>URGENT CARE</t>
  </si>
  <si>
    <t>UCHEALTH URGENT CARE THORNTON</t>
  </si>
  <si>
    <t>13631 COLORADO BLVD</t>
  </si>
  <si>
    <t>THORNTON</t>
  </si>
  <si>
    <t>80602</t>
  </si>
  <si>
    <t>VASISHT, MARIA E</t>
  </si>
  <si>
    <t>46724346</t>
  </si>
  <si>
    <t>(720)696-2317</t>
  </si>
  <si>
    <t>VOLUNTEERS OF AMERICA MISSION</t>
  </si>
  <si>
    <t>9000152278</t>
  </si>
  <si>
    <t>CCH-WEST END HEALTH CENTER</t>
  </si>
  <si>
    <t>52137554</t>
  </si>
  <si>
    <t>5050 W COLFAX AVE</t>
  </si>
  <si>
    <t>WESTSIDE BEHAVIORAL CARE</t>
  </si>
  <si>
    <t>45125040</t>
  </si>
  <si>
    <t>(303)526-0196</t>
  </si>
  <si>
    <t>WHOLE CHILD COLORADO</t>
  </si>
  <si>
    <t>9000170553</t>
  </si>
  <si>
    <t>(303)569-8109</t>
  </si>
  <si>
    <t>WIESE COUNSELING</t>
  </si>
  <si>
    <t>9000166756</t>
  </si>
  <si>
    <t>YES TREE COUNSELING</t>
  </si>
  <si>
    <t>31125085</t>
  </si>
  <si>
    <t>(888)448-2155</t>
  </si>
  <si>
    <t>CCH-SAMARITAN HOUSE</t>
  </si>
  <si>
    <t>2301 LAWRENCE ST</t>
  </si>
  <si>
    <t>CCH-STOUT STREET CLINIC AT ST. FRANCIS</t>
  </si>
  <si>
    <t>1001 PARK AVE.</t>
  </si>
  <si>
    <t>CCH-2100 BROADWAY</t>
  </si>
  <si>
    <t>Entity Locations: Instructions</t>
  </si>
  <si>
    <t xml:space="preserve">• Entity Locations include facilities applicable to the MCE type (e.g., hospitals, pharmacies, imaging facilities, laboratories). </t>
  </si>
  <si>
    <t>• De-duplicate records by location such that a single record is shown for each physical location that serves patients without regard to the number of individual practitioners at the location.</t>
  </si>
  <si>
    <t>ADDICTION RESEARCH AND TREATMENT SERVICES</t>
  </si>
  <si>
    <t>72578505</t>
  </si>
  <si>
    <t>1620 GAYLORD ST</t>
  </si>
  <si>
    <t>(303)388-5894</t>
  </si>
  <si>
    <t>BF085R</t>
  </si>
  <si>
    <t>Substance Abuse Facility</t>
  </si>
  <si>
    <t>SUBSTANCE USE DISORDER TREATMENT CENTER</t>
  </si>
  <si>
    <t>1648 GAYLORD ST</t>
  </si>
  <si>
    <t>2925 E COLFAX AVE</t>
  </si>
  <si>
    <t>3680 W PRINCETON CIR</t>
  </si>
  <si>
    <t>ADDICTION TREATMENT OUTPATIENT SERVICES</t>
  </si>
  <si>
    <t>50206231</t>
  </si>
  <si>
    <t>2755 S LOCUST ST</t>
  </si>
  <si>
    <t>Ste 232</t>
  </si>
  <si>
    <t>(303)600-6645</t>
  </si>
  <si>
    <t>ASIAN PACIFIC CENTER FOR HUMAN DEVELOPMENT</t>
  </si>
  <si>
    <t>04001160</t>
  </si>
  <si>
    <t>1537 ALTON ST</t>
  </si>
  <si>
    <t>80010</t>
  </si>
  <si>
    <t>(303)617-2347</t>
  </si>
  <si>
    <t>PG032R</t>
  </si>
  <si>
    <t>Community Mental Health Centers (CMHCs)</t>
  </si>
  <si>
    <t>COMMUNITY MENTAL HEALTH CLINIC</t>
  </si>
  <si>
    <t>ASPEN TREATMENT SERVICES</t>
  </si>
  <si>
    <t>9000152102</t>
  </si>
  <si>
    <t>1485 S COLORADO BLVD</t>
  </si>
  <si>
    <t>Ste 300B</t>
  </si>
  <si>
    <t>(303)284-4393</t>
  </si>
  <si>
    <t>BHG DENVER TREATMENT CENTER</t>
  </si>
  <si>
    <t>96378361</t>
  </si>
  <si>
    <t>(303)629-5293</t>
  </si>
  <si>
    <t>BI INCORPORATED DENVER</t>
  </si>
  <si>
    <t>9000161478</t>
  </si>
  <si>
    <t>1359 COURT PL</t>
  </si>
  <si>
    <t>(303)699-8181</t>
  </si>
  <si>
    <t>CADREC GILPIN</t>
  </si>
  <si>
    <t>9000150935</t>
  </si>
  <si>
    <t>3315 GILPIN ST</t>
  </si>
  <si>
    <t>(303)295-2326</t>
  </si>
  <si>
    <t>CENTER FOR RECOVERY</t>
  </si>
  <si>
    <t>9000152326</t>
  </si>
  <si>
    <t>Ste 412</t>
  </si>
  <si>
    <t>(303)694-7492</t>
  </si>
  <si>
    <t>CHARG RESOURCE CENTER</t>
  </si>
  <si>
    <t>04008637</t>
  </si>
  <si>
    <t>709 E 12TH AVE</t>
  </si>
  <si>
    <t>(303)830-8805</t>
  </si>
  <si>
    <t>CLINICA COUNSELING</t>
  </si>
  <si>
    <t>48795780</t>
  </si>
  <si>
    <t>8380 ZUNI ST</t>
  </si>
  <si>
    <t>Unit 200</t>
  </si>
  <si>
    <t>80221</t>
  </si>
  <si>
    <t>(303)823-1988</t>
  </si>
  <si>
    <t>COLORADO MENTAL HEALTH INSTITUTE AT FT LOGAN</t>
  </si>
  <si>
    <t>32352344</t>
  </si>
  <si>
    <t>3520 W OXFORD AVE</t>
  </si>
  <si>
    <t>(303)866-7066</t>
  </si>
  <si>
    <t>COMPREHENSIVE BEHAVIORAL HEALTH CENTER</t>
  </si>
  <si>
    <t>9000119301</t>
  </si>
  <si>
    <t>2217 CHAMPA ST</t>
  </si>
  <si>
    <t>(720)398-9666</t>
  </si>
  <si>
    <t>CONTINUUM RECOVERY CENTER</t>
  </si>
  <si>
    <t>9000160996</t>
  </si>
  <si>
    <t>Ste 308</t>
  </si>
  <si>
    <t>(303)339-0420</t>
  </si>
  <si>
    <t>CORRECTIONAL PSYCHOLOGY ASSOCIATES</t>
  </si>
  <si>
    <t>9000144112</t>
  </si>
  <si>
    <t>3840 YORK ST</t>
  </si>
  <si>
    <t>(720)854-0262</t>
  </si>
  <si>
    <t>CREATIVE TREATMENT OPTIONS</t>
  </si>
  <si>
    <t>15171043</t>
  </si>
  <si>
    <t>7190 COLORADO BLVD</t>
  </si>
  <si>
    <t>COMMERCE CITY</t>
  </si>
  <si>
    <t>80022</t>
  </si>
  <si>
    <t>(303)659-6245</t>
  </si>
  <si>
    <t>CROSSROADS TREATMENT CENTER OF DENVER</t>
  </si>
  <si>
    <t>50105108</t>
  </si>
  <si>
    <t>1801 W 13TH</t>
  </si>
  <si>
    <t>(303)893-4291</t>
  </si>
  <si>
    <t>DENVER AREA YOUTH SERVICES</t>
  </si>
  <si>
    <t>9000155079</t>
  </si>
  <si>
    <t>1530 W 13TH AVE</t>
  </si>
  <si>
    <t>DENVER CHILDREN'S HOME</t>
  </si>
  <si>
    <t>74035835</t>
  </si>
  <si>
    <t>1501 ALBION ST</t>
  </si>
  <si>
    <t>(303)399-4890</t>
  </si>
  <si>
    <t>05011002</t>
  </si>
  <si>
    <t>Other</t>
  </si>
  <si>
    <t>HOSPITAL</t>
  </si>
  <si>
    <t>DENVER HEALTH SUBSTANCE ABUSE</t>
  </si>
  <si>
    <t>9000114613</t>
  </si>
  <si>
    <t>DENVER RECOVERY GROUP</t>
  </si>
  <si>
    <t>9000148295</t>
  </si>
  <si>
    <t>2822 E COLFAX AVE</t>
  </si>
  <si>
    <t>(720)750-8136</t>
  </si>
  <si>
    <t>DEVEREUX CLEO WALLACE CENTER DENVER</t>
  </si>
  <si>
    <t>05350053</t>
  </si>
  <si>
    <t>(303)466-7391</t>
  </si>
  <si>
    <t>DIVERSITY COUNSELING AND EDUCATION CENTER</t>
  </si>
  <si>
    <t>9000149094</t>
  </si>
  <si>
    <t>(303)296-2350</t>
  </si>
  <si>
    <t>GRIFFITH CENTERS FOR CHILDREN DENVER</t>
  </si>
  <si>
    <t>22125051</t>
  </si>
  <si>
    <t>(303)237-6873</t>
  </si>
  <si>
    <t>IDEA</t>
  </si>
  <si>
    <t>9000144411</t>
  </si>
  <si>
    <t>2370 W ALAMEDA AVE</t>
  </si>
  <si>
    <t>Ste 8</t>
  </si>
  <si>
    <t>(720)949-0095</t>
  </si>
  <si>
    <t>JEWISH FAMILY SERVICE OF COLORADO</t>
  </si>
  <si>
    <t>83586873</t>
  </si>
  <si>
    <t>(303)309-6715</t>
  </si>
  <si>
    <t>KAISER FRANKLIN MEDICAL OFFICE</t>
  </si>
  <si>
    <t>13159739</t>
  </si>
  <si>
    <t>2045 FRANKLIN ST</t>
  </si>
  <si>
    <t>MARIA DROSTE COUNSELING CENTER</t>
  </si>
  <si>
    <t>23751347</t>
  </si>
  <si>
    <t>Ste C100</t>
  </si>
  <si>
    <t>(303)756-0308</t>
  </si>
  <si>
    <t>MILE HIGH BEHAVIORAL HEALTHCARE</t>
  </si>
  <si>
    <t>63634368</t>
  </si>
  <si>
    <t>4242 DELAWARE ST</t>
  </si>
  <si>
    <t>(720)975-0157</t>
  </si>
  <si>
    <t>NATIONAL INSTITUTE FOR CHANGE</t>
  </si>
  <si>
    <t>9000141870</t>
  </si>
  <si>
    <t>1827 FEDERAL BLVD</t>
  </si>
  <si>
    <t>(303)231-0090</t>
  </si>
  <si>
    <t>PROFESSIONAL PSYCHOLOGY CLINIC</t>
  </si>
  <si>
    <t>9000147472</t>
  </si>
  <si>
    <t>2450 S VINE ST</t>
  </si>
  <si>
    <t>(303)871-3625</t>
  </si>
  <si>
    <t>SAVIO HOUSE</t>
  </si>
  <si>
    <t>44506741</t>
  </si>
  <si>
    <t>325 KING ST</t>
  </si>
  <si>
    <t>(303)225-4101</t>
  </si>
  <si>
    <t>SERVICIOS DE LA RAZA</t>
  </si>
  <si>
    <t>9000147336</t>
  </si>
  <si>
    <t>1387 DELAWARE ST</t>
  </si>
  <si>
    <t>(303)455-1332</t>
  </si>
  <si>
    <t>3131 W 14TH AVE</t>
  </si>
  <si>
    <t>SOBRIETY HOUSE</t>
  </si>
  <si>
    <t>9000127716</t>
  </si>
  <si>
    <t>107 ACOMA ST</t>
  </si>
  <si>
    <t>(303)722-5746</t>
  </si>
  <si>
    <t>121 ACOMA ST</t>
  </si>
  <si>
    <t>SPANISH CLINIC</t>
  </si>
  <si>
    <t>9000162712</t>
  </si>
  <si>
    <t>12445 E 39TH AVE</t>
  </si>
  <si>
    <t>Unit 207</t>
  </si>
  <si>
    <t>(303)934-3040</t>
  </si>
  <si>
    <t>4200 MORRISON RD</t>
  </si>
  <si>
    <t>Unit 8</t>
  </si>
  <si>
    <t>SWANSEA ELEMENTARY SCHOOL SBHC</t>
  </si>
  <si>
    <t>9000162654</t>
  </si>
  <si>
    <t>4650 COLUMBINE ST</t>
  </si>
  <si>
    <t>(303)436-6000</t>
  </si>
  <si>
    <t>TENNYSON CENTER FOR CHILDREN</t>
  </si>
  <si>
    <t>32900350</t>
  </si>
  <si>
    <t>2950 TENNYSON ST</t>
  </si>
  <si>
    <t>(303)433-2541</t>
  </si>
  <si>
    <t>THE CURRY CENTER</t>
  </si>
  <si>
    <t>9000167442</t>
  </si>
  <si>
    <t>Ste B222</t>
  </si>
  <si>
    <t>(303)755-0458</t>
  </si>
  <si>
    <t>THIRD WAY CENTER</t>
  </si>
  <si>
    <t>9000176412</t>
  </si>
  <si>
    <t>1133 N LINCOLN</t>
  </si>
  <si>
    <t>(303)780-9192</t>
  </si>
  <si>
    <t>1295 YORK ST</t>
  </si>
  <si>
    <t>1735 PONTIAC ST</t>
  </si>
  <si>
    <t>9100 E LOWRY BLVD</t>
  </si>
  <si>
    <t>WEST HIGH SCHOOL SBHC</t>
  </si>
  <si>
    <t>84609354</t>
  </si>
  <si>
    <t>951 ELATI ST</t>
  </si>
  <si>
    <t>MENTAL HEALTH CENTER OF DENVER</t>
  </si>
  <si>
    <t>(303)5046565</t>
  </si>
  <si>
    <t>PORTER ADVENTIST HOSPITAL</t>
  </si>
  <si>
    <t>2525 SOUTH DOWNING ST</t>
  </si>
  <si>
    <t>(303)778-1955</t>
  </si>
  <si>
    <t>N/A</t>
  </si>
  <si>
    <t>PRESBYTERIAN ST. LUKES MEDICAL CENTER</t>
  </si>
  <si>
    <t>1719 E. 19TH AVE.</t>
  </si>
  <si>
    <t>(303)839-6100</t>
  </si>
  <si>
    <t>Members by County: Instructions</t>
  </si>
  <si>
    <t xml:space="preserve">• List all counties for which the MCE is contracted to provide services. </t>
  </si>
  <si>
    <t>• Number of Enrolled Pediatric Member counts should include all pediatric members enrolled with the MCE that live in the respective county as of the last day of the measurement period (e.g., December 31, 2019, for the quarterly report due to the Department on January 30, 2020).</t>
  </si>
  <si>
    <t>• Number of Enrolled Adult Member counts should include all adult members enrolled with the MCE that live in the respective county as of the last day of the measurement period (e.g., December 31, 2019, for the quarterly report due to the Department on January 30, 2020).</t>
  </si>
  <si>
    <t>• Number of Enrolled Female Member counts should include all female members enrolled with the MCE that live in the respective county as of the last day of the measurement period (e.g., December 31, 2019, for the quarterly report due to the Department on January 30, 2020).</t>
  </si>
  <si>
    <t>• Total Number of Enrolled Member counts should include all members enrolled with the MCE that live in the respective county as of the last day of the measurement period (e.g., December 31, 2019, for the quarterly report due to the Department on January 30, 2020).</t>
  </si>
  <si>
    <t>Number of Enrolled Pediatric Members</t>
  </si>
  <si>
    <t xml:space="preserve">Number of Enrolled Adult Members </t>
  </si>
  <si>
    <t xml:space="preserve">Number of Enrolled Female Members </t>
  </si>
  <si>
    <t>Total Number of Enrolled Members</t>
  </si>
  <si>
    <t>Provider Locations by County: Instructions</t>
  </si>
  <si>
    <t xml:space="preserve">• Present number of unique provider locations within the specified county. </t>
  </si>
  <si>
    <t>Number of Unique Provider Locations</t>
  </si>
  <si>
    <t>Time-Distrance Urban Summary: Instructions</t>
  </si>
  <si>
    <t>• Present time/distance summary results by network category and county for members residing in urban counties served by the MCE. Network categories are defined in the fiscal year (FY) 2019-20 Network Adequacy Crosswalk Definitions (December 4, 2019 version).</t>
  </si>
  <si>
    <t>• County-level member counts should include each unique member enrolled with the MCE and line of business as of the last day of the measurement period (e.g., December 31, 2019, for the quarterly report due to the Department on January 30, 2020).County-level time/distance calculations should count all unique members residing in the county and all unique practitioner/practice/entity locations contracted with the MCE to serve the line of business (i.e., the nearest location may be outside the member's county of residence). Distance calculations should use driving distances between each member's geocoded residential address and the practitioners'/practices'/entities' geocoded physical addresses (i.e., not a mailing or billing address).</t>
  </si>
  <si>
    <t xml:space="preserve">• Define unique individual practitioners using Medicaid ID; a practitioner serving multiple locations should only be counted once for the count of practitioners. </t>
  </si>
  <si>
    <t>Network Category</t>
  </si>
  <si>
    <t>Number of Unique
Practitioners, Practices, or Entities</t>
  </si>
  <si>
    <t>Number of  Locations</t>
  </si>
  <si>
    <t>Number of Enrolled Members Residing in Specified Urban County</t>
  </si>
  <si>
    <t>Number of Members Within Urban Travel Time Standard</t>
  </si>
  <si>
    <t>Number of Members Outside Urban Travel Time Standard</t>
  </si>
  <si>
    <t>Number of Members Within
Urban Driving Distance Standard</t>
  </si>
  <si>
    <t>Number of Members Outside
Urban Driving Distance Standard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</si>
</sst>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lt;=9999999]###\-####;\(###\)\ ###\-####"/>
  </numFmts>
  <fonts count="11" x14ac:knownFonts="1">
    <font>
      <sz val="11"/>
      <color theme="1"/>
      <name val="Calibri"/>
      <family val="2"/>
      <scheme val="minor"/>
    </font>
    <font>
      <b/>
      <sz val="11"/>
      <color theme="0"/>
      <name val="Calibri"/>
      <family val="2"/>
      <scheme val="minor"/>
    </font>
    <font>
      <sz val="11"/>
      <color theme="1"/>
      <name val="Times New Roman"/>
      <family val="1"/>
    </font>
    <font>
      <b/>
      <u/>
      <sz val="11"/>
      <color theme="1"/>
      <name val="Times New Roman"/>
      <family val="1"/>
    </font>
    <font>
      <b/>
      <i/>
      <sz val="11"/>
      <color theme="1"/>
      <name val="Times New Roman"/>
      <family val="1"/>
    </font>
    <font>
      <sz val="11"/>
      <color rgb="FFFF0000"/>
      <name val="Times New Roman"/>
      <family val="1"/>
    </font>
    <font>
      <b/>
      <sz val="11"/>
      <name val="Calibri"/>
      <family val="2"/>
      <scheme val="minor"/>
    </font>
    <font>
      <b/>
      <sz val="11"/>
      <color theme="0"/>
      <name val="Calibri"/>
      <family val="2"/>
    </font>
    <font>
      <i/>
      <sz val="11"/>
      <color theme="1"/>
      <name val="Calibri"/>
      <family val="2"/>
      <scheme val="minor"/>
    </font>
    <font>
      <b/>
      <sz val="11"/>
      <color theme="1"/>
      <name val="Times New Roman"/>
      <family val="1"/>
    </font>
    <font>
      <sz val="11"/>
      <color rgb="FF454545"/>
      <name val="Calibri"/>
      <family val="2"/>
      <scheme val="minor"/>
    </font>
  </fonts>
  <fills count="7">
    <fill>
      <patternFill patternType="none"/>
    </fill>
    <fill>
      <patternFill patternType="gray125"/>
    </fill>
    <fill>
      <patternFill patternType="solid">
        <fgColor rgb="FF00549E"/>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1"/>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bottom/>
      <diagonal/>
    </border>
    <border>
      <left style="medium">
        <color rgb="FFE2E2E2"/>
      </left>
      <right style="medium">
        <color rgb="FFE2E2E2"/>
      </right>
      <top/>
      <bottom style="medium">
        <color rgb="FFE2E2E2"/>
      </bottom>
      <diagonal/>
    </border>
  </borders>
  <cellStyleXfs count="1">
    <xf numFmtId="0" fontId="0" fillId="0" borderId="0"/>
  </cellStyleXfs>
  <cellXfs count="111">
    <xf numFmtId="0" fontId="0" fillId="0" borderId="0" xfId="0"/>
    <xf numFmtId="0" fontId="0" fillId="0" borderId="0" xfId="0" applyAlignment="1">
      <alignment vertical="top"/>
    </xf>
    <xf numFmtId="0" fontId="2" fillId="0" borderId="0" xfId="0" applyFont="1" applyAlignment="1">
      <alignment wrapText="1"/>
    </xf>
    <xf numFmtId="0" fontId="2" fillId="0" borderId="0" xfId="0" applyFont="1"/>
    <xf numFmtId="0" fontId="0" fillId="0" borderId="0" xfId="0" applyFill="1"/>
    <xf numFmtId="0" fontId="3" fillId="0" borderId="0" xfId="0" applyFont="1" applyBorder="1"/>
    <xf numFmtId="0" fontId="0" fillId="0" borderId="10" xfId="0" applyBorder="1" applyAlignment="1">
      <alignment wrapText="1"/>
    </xf>
    <xf numFmtId="0" fontId="0" fillId="0" borderId="0" xfId="0" applyAlignment="1">
      <alignment wrapText="1"/>
    </xf>
    <xf numFmtId="49" fontId="0" fillId="0" borderId="0" xfId="0" applyNumberFormat="1" applyAlignment="1">
      <alignment horizontal="left" vertical="top"/>
    </xf>
    <xf numFmtId="164" fontId="0" fillId="0" borderId="0" xfId="0" applyNumberFormat="1" applyAlignment="1">
      <alignment horizontal="left" vertical="top"/>
    </xf>
    <xf numFmtId="165" fontId="0" fillId="0" borderId="0" xfId="0" applyNumberFormat="1" applyAlignment="1">
      <alignment horizontal="left" vertical="top"/>
    </xf>
    <xf numFmtId="49" fontId="6" fillId="5" borderId="11" xfId="0" applyNumberFormat="1" applyFont="1" applyFill="1" applyBorder="1" applyAlignment="1">
      <alignment horizontal="left" vertical="top" wrapText="1"/>
    </xf>
    <xf numFmtId="49" fontId="6" fillId="5" borderId="11" xfId="0" applyNumberFormat="1" applyFont="1" applyFill="1" applyBorder="1" applyAlignment="1">
      <alignment horizontal="left" vertical="top"/>
    </xf>
    <xf numFmtId="164" fontId="6" fillId="5" borderId="11" xfId="0" applyNumberFormat="1" applyFont="1" applyFill="1" applyBorder="1" applyAlignment="1">
      <alignment horizontal="left" vertical="top" wrapText="1"/>
    </xf>
    <xf numFmtId="165" fontId="6" fillId="5" borderId="11" xfId="0" applyNumberFormat="1" applyFont="1" applyFill="1" applyBorder="1" applyAlignment="1">
      <alignment horizontal="left" vertical="top" wrapText="1"/>
    </xf>
    <xf numFmtId="49" fontId="8" fillId="4" borderId="0" xfId="0" applyNumberFormat="1" applyFont="1" applyFill="1" applyAlignment="1">
      <alignment horizontal="left" vertical="top"/>
    </xf>
    <xf numFmtId="164" fontId="8" fillId="4" borderId="0" xfId="0" applyNumberFormat="1" applyFont="1" applyFill="1" applyAlignment="1">
      <alignment horizontal="left" vertical="top"/>
    </xf>
    <xf numFmtId="165" fontId="8" fillId="4" borderId="0" xfId="0" applyNumberFormat="1" applyFont="1" applyFill="1" applyAlignment="1">
      <alignment horizontal="left" vertical="top"/>
    </xf>
    <xf numFmtId="49" fontId="8" fillId="4" borderId="0" xfId="0" applyNumberFormat="1" applyFont="1" applyFill="1" applyAlignment="1">
      <alignment horizontal="left" vertical="top" wrapText="1"/>
    </xf>
    <xf numFmtId="49" fontId="8" fillId="0" borderId="0" xfId="0" applyNumberFormat="1" applyFont="1" applyAlignment="1">
      <alignment horizontal="left" vertical="top"/>
    </xf>
    <xf numFmtId="0" fontId="6" fillId="5" borderId="2" xfId="0" applyFont="1" applyFill="1" applyBorder="1" applyAlignment="1">
      <alignment vertical="top" wrapText="1"/>
    </xf>
    <xf numFmtId="0" fontId="6" fillId="5" borderId="2" xfId="0" applyFont="1" applyFill="1" applyBorder="1" applyAlignment="1">
      <alignment vertical="top"/>
    </xf>
    <xf numFmtId="165" fontId="6" fillId="5" borderId="2" xfId="0" applyNumberFormat="1" applyFont="1" applyFill="1" applyBorder="1" applyAlignment="1">
      <alignment vertical="top" wrapText="1"/>
    </xf>
    <xf numFmtId="165" fontId="0" fillId="0" borderId="0" xfId="0" applyNumberFormat="1"/>
    <xf numFmtId="164" fontId="6" fillId="5" borderId="2" xfId="0" applyNumberFormat="1" applyFont="1" applyFill="1" applyBorder="1" applyAlignment="1">
      <alignment vertical="top" wrapText="1"/>
    </xf>
    <xf numFmtId="164" fontId="0" fillId="0" borderId="0" xfId="0" applyNumberFormat="1"/>
    <xf numFmtId="0" fontId="6" fillId="5" borderId="12" xfId="0" applyFont="1" applyFill="1" applyBorder="1" applyAlignment="1">
      <alignment wrapText="1"/>
    </xf>
    <xf numFmtId="0" fontId="6" fillId="5" borderId="12" xfId="0" applyFont="1" applyFill="1" applyBorder="1"/>
    <xf numFmtId="0" fontId="6" fillId="5" borderId="10" xfId="0" applyFont="1" applyFill="1" applyBorder="1" applyAlignment="1">
      <alignment wrapText="1"/>
    </xf>
    <xf numFmtId="0" fontId="6" fillId="5" borderId="10" xfId="0" applyFont="1" applyFill="1" applyBorder="1"/>
    <xf numFmtId="0" fontId="6" fillId="5" borderId="14" xfId="0" applyFont="1" applyFill="1" applyBorder="1" applyAlignment="1">
      <alignment wrapText="1"/>
    </xf>
    <xf numFmtId="0" fontId="0" fillId="0" borderId="2" xfId="0" applyBorder="1" applyAlignment="1">
      <alignment wrapText="1"/>
    </xf>
    <xf numFmtId="0" fontId="0" fillId="0" borderId="2" xfId="0" applyBorder="1"/>
    <xf numFmtId="16" fontId="2" fillId="0" borderId="0" xfId="0" applyNumberFormat="1" applyFont="1" applyFill="1" applyBorder="1" applyAlignment="1"/>
    <xf numFmtId="14" fontId="0" fillId="0" borderId="0" xfId="0" applyNumberFormat="1"/>
    <xf numFmtId="49" fontId="0" fillId="0" borderId="0" xfId="0" applyNumberFormat="1" applyFont="1" applyFill="1"/>
    <xf numFmtId="0" fontId="0" fillId="0" borderId="0" xfId="0" applyFont="1" applyFill="1"/>
    <xf numFmtId="49" fontId="0" fillId="0" borderId="0" xfId="0" applyNumberFormat="1" applyFont="1" applyFill="1" applyAlignment="1">
      <alignment horizontal="center"/>
    </xf>
    <xf numFmtId="0" fontId="0" fillId="0" borderId="0" xfId="0" applyFont="1" applyFill="1" applyAlignment="1">
      <alignment horizontal="center"/>
    </xf>
    <xf numFmtId="0" fontId="0" fillId="0" borderId="0" xfId="0" applyFont="1" applyFill="1" applyAlignment="1">
      <alignment horizontal="left"/>
    </xf>
    <xf numFmtId="0" fontId="0" fillId="0" borderId="0" xfId="0" applyAlignment="1">
      <alignment horizontal="left"/>
    </xf>
    <xf numFmtId="49" fontId="0" fillId="0" borderId="0" xfId="0" applyNumberFormat="1" applyFont="1" applyFill="1" applyBorder="1"/>
    <xf numFmtId="0" fontId="0" fillId="0" borderId="0" xfId="0" applyFont="1" applyFill="1" applyBorder="1"/>
    <xf numFmtId="0" fontId="10" fillId="0" borderId="15" xfId="0" applyFont="1" applyBorder="1" applyAlignment="1">
      <alignment vertical="top"/>
    </xf>
    <xf numFmtId="0" fontId="0" fillId="0" borderId="0" xfId="0" applyFont="1" applyFill="1" applyAlignment="1">
      <alignment horizontal="center" vertical="center"/>
    </xf>
    <xf numFmtId="0" fontId="0" fillId="0" borderId="0" xfId="0" applyAlignment="1">
      <alignment horizontal="center" vertical="center"/>
    </xf>
    <xf numFmtId="0" fontId="0" fillId="0" borderId="0" xfId="0" applyAlignment="1">
      <alignment horizontal="left" indent="1"/>
    </xf>
    <xf numFmtId="3" fontId="0" fillId="0" borderId="10" xfId="0" applyNumberFormat="1" applyBorder="1"/>
    <xf numFmtId="0" fontId="0" fillId="0" borderId="10" xfId="0" applyFill="1" applyBorder="1" applyAlignment="1">
      <alignment wrapText="1"/>
    </xf>
    <xf numFmtId="0" fontId="0" fillId="0" borderId="10" xfId="0" applyBorder="1" applyAlignment="1">
      <alignment horizontal="left" indent="1"/>
    </xf>
    <xf numFmtId="49" fontId="0" fillId="0" borderId="0" xfId="0" applyNumberFormat="1" applyFont="1" applyFill="1" applyAlignment="1">
      <alignment horizontal="center" vertical="center"/>
    </xf>
    <xf numFmtId="49" fontId="0" fillId="0" borderId="0" xfId="0" applyNumberFormat="1" applyFont="1" applyFill="1" applyBorder="1" applyAlignment="1">
      <alignment horizontal="center" vertical="center"/>
    </xf>
    <xf numFmtId="49" fontId="0" fillId="0" borderId="0" xfId="0" applyNumberFormat="1" applyFill="1" applyAlignment="1">
      <alignment horizontal="left" vertical="top"/>
    </xf>
    <xf numFmtId="49" fontId="0" fillId="0" borderId="0" xfId="0" applyNumberFormat="1" applyFill="1" applyAlignment="1">
      <alignment horizontal="center" vertical="center"/>
    </xf>
    <xf numFmtId="164" fontId="0" fillId="0" borderId="0" xfId="0" applyNumberFormat="1" applyFill="1" applyAlignment="1">
      <alignment horizontal="left" vertical="top"/>
    </xf>
    <xf numFmtId="165" fontId="0" fillId="0" borderId="0" xfId="0" applyNumberFormat="1" applyFill="1" applyAlignment="1">
      <alignment horizontal="left" vertical="top"/>
    </xf>
    <xf numFmtId="164" fontId="0" fillId="0" borderId="0" xfId="0" applyNumberFormat="1" applyFill="1" applyAlignment="1">
      <alignment horizontal="left" vertical="center"/>
    </xf>
    <xf numFmtId="165" fontId="0" fillId="0" borderId="0" xfId="0" applyNumberFormat="1" applyFill="1"/>
    <xf numFmtId="0" fontId="0" fillId="0" borderId="0" xfId="0" applyFill="1" applyAlignment="1">
      <alignment horizontal="center" vertical="center"/>
    </xf>
    <xf numFmtId="49" fontId="0" fillId="0" borderId="0" xfId="0" applyNumberFormat="1" applyFill="1"/>
    <xf numFmtId="0" fontId="0" fillId="0" borderId="0" xfId="0" applyAlignment="1">
      <alignment horizontal="left" vertical="center"/>
    </xf>
    <xf numFmtId="49" fontId="0" fillId="0" borderId="0" xfId="0" applyNumberFormat="1" applyFill="1" applyAlignment="1">
      <alignment horizontal="left"/>
    </xf>
    <xf numFmtId="0" fontId="0" fillId="0" borderId="0" xfId="0" applyFill="1" applyAlignment="1">
      <alignment horizontal="left"/>
    </xf>
    <xf numFmtId="164" fontId="0" fillId="0" borderId="0" xfId="0" applyNumberFormat="1" applyAlignment="1">
      <alignment horizontal="left"/>
    </xf>
    <xf numFmtId="0" fontId="6" fillId="5" borderId="2" xfId="0" applyFont="1" applyFill="1" applyBorder="1" applyAlignment="1">
      <alignment horizontal="left" vertical="top" wrapText="1"/>
    </xf>
    <xf numFmtId="0" fontId="0" fillId="6" borderId="10" xfId="0" applyFill="1" applyBorder="1" applyAlignment="1">
      <alignment wrapText="1"/>
    </xf>
    <xf numFmtId="3" fontId="0" fillId="6" borderId="10" xfId="0" applyNumberFormat="1" applyFill="1" applyBorder="1"/>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3" xfId="0" applyFont="1" applyBorder="1" applyAlignment="1">
      <alignment horizontal="left" vertical="top" wrapText="1"/>
    </xf>
    <xf numFmtId="0" fontId="2" fillId="0" borderId="0"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1" xfId="0" applyFont="1" applyBorder="1" applyAlignment="1">
      <alignment horizontal="left" vertical="top" wrapText="1"/>
    </xf>
    <xf numFmtId="0" fontId="2" fillId="0" borderId="9" xfId="0" applyFont="1" applyBorder="1" applyAlignment="1">
      <alignment horizontal="left" vertical="top" wrapText="1"/>
    </xf>
    <xf numFmtId="0" fontId="2" fillId="3" borderId="2" xfId="0" applyFont="1" applyFill="1" applyBorder="1" applyAlignment="1">
      <alignment horizontal="center"/>
    </xf>
    <xf numFmtId="14" fontId="2" fillId="3" borderId="2" xfId="0" applyNumberFormat="1" applyFont="1" applyFill="1" applyBorder="1" applyAlignment="1">
      <alignment horizontal="center"/>
    </xf>
    <xf numFmtId="0" fontId="2" fillId="0" borderId="0" xfId="0" applyFont="1" applyAlignment="1">
      <alignment horizontal="left" wrapText="1"/>
    </xf>
    <xf numFmtId="0" fontId="3" fillId="0" borderId="0" xfId="0" applyFont="1" applyAlignment="1">
      <alignment horizontal="left" wrapText="1"/>
    </xf>
    <xf numFmtId="0" fontId="9" fillId="0" borderId="0" xfId="0" applyFont="1" applyAlignment="1">
      <alignment horizontal="left"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6" xfId="0" applyFont="1" applyBorder="1" applyAlignment="1">
      <alignment horizontal="left" wrapText="1"/>
    </xf>
    <xf numFmtId="0" fontId="2" fillId="0" borderId="3" xfId="0" applyFont="1" applyBorder="1" applyAlignment="1">
      <alignment horizontal="left" wrapText="1"/>
    </xf>
    <xf numFmtId="0" fontId="2" fillId="0" borderId="0"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1" xfId="0" applyFont="1" applyBorder="1" applyAlignment="1">
      <alignment horizontal="left" wrapText="1"/>
    </xf>
    <xf numFmtId="0" fontId="2" fillId="0" borderId="9" xfId="0" applyFont="1" applyBorder="1" applyAlignment="1">
      <alignment horizontal="left" wrapText="1"/>
    </xf>
    <xf numFmtId="49" fontId="1" fillId="2" borderId="4" xfId="0" applyNumberFormat="1" applyFont="1" applyFill="1" applyBorder="1" applyAlignment="1">
      <alignment horizontal="left" vertical="center" wrapText="1"/>
    </xf>
    <xf numFmtId="49" fontId="1" fillId="2" borderId="5" xfId="0" applyNumberFormat="1" applyFont="1" applyFill="1" applyBorder="1" applyAlignment="1">
      <alignment horizontal="left" vertical="center" wrapText="1"/>
    </xf>
    <xf numFmtId="49" fontId="1" fillId="2" borderId="6" xfId="0" applyNumberFormat="1" applyFont="1" applyFill="1" applyBorder="1" applyAlignment="1">
      <alignment horizontal="left" vertical="center" wrapText="1"/>
    </xf>
    <xf numFmtId="49" fontId="1" fillId="2" borderId="3" xfId="0" applyNumberFormat="1" applyFont="1" applyFill="1" applyBorder="1" applyAlignment="1">
      <alignment horizontal="left" vertical="center" wrapText="1"/>
    </xf>
    <xf numFmtId="49" fontId="1" fillId="2" borderId="0" xfId="0" applyNumberFormat="1" applyFont="1" applyFill="1" applyBorder="1" applyAlignment="1">
      <alignment horizontal="left" vertical="center" wrapText="1"/>
    </xf>
    <xf numFmtId="49" fontId="1" fillId="2" borderId="7" xfId="0" applyNumberFormat="1" applyFont="1" applyFill="1" applyBorder="1" applyAlignment="1">
      <alignment horizontal="left" vertical="center" wrapText="1"/>
    </xf>
    <xf numFmtId="49" fontId="1" fillId="2" borderId="8" xfId="0" applyNumberFormat="1" applyFont="1" applyFill="1" applyBorder="1" applyAlignment="1">
      <alignment horizontal="left" vertical="center" wrapText="1"/>
    </xf>
    <xf numFmtId="49" fontId="1" fillId="2" borderId="1" xfId="0" applyNumberFormat="1" applyFont="1" applyFill="1" applyBorder="1" applyAlignment="1">
      <alignment horizontal="left" vertical="center" wrapText="1"/>
    </xf>
    <xf numFmtId="49" fontId="1" fillId="2" borderId="9" xfId="0" applyNumberFormat="1" applyFont="1" applyFill="1" applyBorder="1" applyAlignment="1">
      <alignment horizontal="left" vertical="center" wrapText="1"/>
    </xf>
    <xf numFmtId="49" fontId="7" fillId="2" borderId="3" xfId="0" applyNumberFormat="1" applyFont="1" applyFill="1" applyBorder="1" applyAlignment="1">
      <alignment horizontal="left" vertical="center" wrapText="1"/>
    </xf>
    <xf numFmtId="49" fontId="7" fillId="2" borderId="0" xfId="0" applyNumberFormat="1"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9"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0054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5"/>
  <sheetViews>
    <sheetView showRuler="0" topLeftCell="A16" zoomScaleNormal="100" zoomScalePageLayoutView="120" workbookViewId="0">
      <selection activeCell="J14" sqref="J14"/>
    </sheetView>
  </sheetViews>
  <sheetFormatPr defaultRowHeight="15" x14ac:dyDescent="0.25"/>
  <cols>
    <col min="7" max="7" width="9.5703125" bestFit="1" customWidth="1"/>
  </cols>
  <sheetData>
    <row r="1" spans="1:13" ht="15" customHeight="1" x14ac:dyDescent="0.25">
      <c r="A1" s="81" t="s">
        <v>0</v>
      </c>
      <c r="B1" s="82"/>
      <c r="C1" s="82"/>
      <c r="D1" s="82"/>
      <c r="E1" s="82"/>
      <c r="F1" s="82"/>
      <c r="G1" s="82"/>
      <c r="H1" s="82"/>
      <c r="I1" s="82"/>
      <c r="J1" s="82"/>
      <c r="K1" s="82"/>
      <c r="L1" s="82"/>
      <c r="M1" s="83"/>
    </row>
    <row r="2" spans="1:13" x14ac:dyDescent="0.25">
      <c r="A2" s="84"/>
      <c r="B2" s="85"/>
      <c r="C2" s="85"/>
      <c r="D2" s="85"/>
      <c r="E2" s="85"/>
      <c r="F2" s="85"/>
      <c r="G2" s="85"/>
      <c r="H2" s="85"/>
      <c r="I2" s="85"/>
      <c r="J2" s="85"/>
      <c r="K2" s="85"/>
      <c r="L2" s="85"/>
      <c r="M2" s="86"/>
    </row>
    <row r="3" spans="1:13" x14ac:dyDescent="0.25">
      <c r="A3" s="84"/>
      <c r="B3" s="85"/>
      <c r="C3" s="85"/>
      <c r="D3" s="85"/>
      <c r="E3" s="85"/>
      <c r="F3" s="85"/>
      <c r="G3" s="85"/>
      <c r="H3" s="85"/>
      <c r="I3" s="85"/>
      <c r="J3" s="85"/>
      <c r="K3" s="85"/>
      <c r="L3" s="85"/>
      <c r="M3" s="86"/>
    </row>
    <row r="4" spans="1:13" x14ac:dyDescent="0.25">
      <c r="A4" s="84"/>
      <c r="B4" s="85"/>
      <c r="C4" s="85"/>
      <c r="D4" s="85"/>
      <c r="E4" s="85"/>
      <c r="F4" s="85"/>
      <c r="G4" s="85"/>
      <c r="H4" s="85"/>
      <c r="I4" s="85"/>
      <c r="J4" s="85"/>
      <c r="K4" s="85"/>
      <c r="L4" s="85"/>
      <c r="M4" s="86"/>
    </row>
    <row r="5" spans="1:13" x14ac:dyDescent="0.25">
      <c r="A5" s="84"/>
      <c r="B5" s="85"/>
      <c r="C5" s="85"/>
      <c r="D5" s="85"/>
      <c r="E5" s="85"/>
      <c r="F5" s="85"/>
      <c r="G5" s="85"/>
      <c r="H5" s="85"/>
      <c r="I5" s="85"/>
      <c r="J5" s="85"/>
      <c r="K5" s="85"/>
      <c r="L5" s="85"/>
      <c r="M5" s="86"/>
    </row>
    <row r="6" spans="1:13" x14ac:dyDescent="0.25">
      <c r="A6" s="84"/>
      <c r="B6" s="85"/>
      <c r="C6" s="85"/>
      <c r="D6" s="85"/>
      <c r="E6" s="85"/>
      <c r="F6" s="85"/>
      <c r="G6" s="85"/>
      <c r="H6" s="85"/>
      <c r="I6" s="85"/>
      <c r="J6" s="85"/>
      <c r="K6" s="85"/>
      <c r="L6" s="85"/>
      <c r="M6" s="86"/>
    </row>
    <row r="7" spans="1:13" x14ac:dyDescent="0.25">
      <c r="A7" s="84"/>
      <c r="B7" s="85"/>
      <c r="C7" s="85"/>
      <c r="D7" s="85"/>
      <c r="E7" s="85"/>
      <c r="F7" s="85"/>
      <c r="G7" s="85"/>
      <c r="H7" s="85"/>
      <c r="I7" s="85"/>
      <c r="J7" s="85"/>
      <c r="K7" s="85"/>
      <c r="L7" s="85"/>
      <c r="M7" s="86"/>
    </row>
    <row r="8" spans="1:13" x14ac:dyDescent="0.25">
      <c r="A8" s="87"/>
      <c r="B8" s="88"/>
      <c r="C8" s="88"/>
      <c r="D8" s="88"/>
      <c r="E8" s="88"/>
      <c r="F8" s="88"/>
      <c r="G8" s="88"/>
      <c r="H8" s="88"/>
      <c r="I8" s="88"/>
      <c r="J8" s="88"/>
      <c r="K8" s="88"/>
      <c r="L8" s="88"/>
      <c r="M8" s="89"/>
    </row>
    <row r="9" spans="1:13" x14ac:dyDescent="0.25">
      <c r="A9" s="2"/>
      <c r="B9" s="2"/>
      <c r="C9" s="2"/>
      <c r="D9" s="2"/>
      <c r="E9" s="2"/>
      <c r="F9" s="2"/>
      <c r="G9" s="2"/>
      <c r="H9" s="2"/>
      <c r="I9" s="2"/>
      <c r="J9" s="2"/>
      <c r="K9" s="2"/>
      <c r="L9" s="2"/>
      <c r="M9" s="2"/>
    </row>
    <row r="10" spans="1:13" x14ac:dyDescent="0.25">
      <c r="A10" s="5" t="s">
        <v>1</v>
      </c>
    </row>
    <row r="11" spans="1:13" x14ac:dyDescent="0.25">
      <c r="A11" s="3" t="s">
        <v>2</v>
      </c>
      <c r="B11" s="3"/>
      <c r="C11" s="3"/>
      <c r="D11" s="76" t="s">
        <v>3</v>
      </c>
      <c r="E11" s="76"/>
    </row>
    <row r="12" spans="1:13" x14ac:dyDescent="0.25">
      <c r="A12" s="3" t="s">
        <v>4</v>
      </c>
      <c r="B12" s="3"/>
      <c r="C12" s="3"/>
      <c r="D12" s="76" t="s">
        <v>5</v>
      </c>
      <c r="E12" s="76"/>
      <c r="G12" t="s">
        <v>6</v>
      </c>
    </row>
    <row r="13" spans="1:13" x14ac:dyDescent="0.25">
      <c r="A13" s="3" t="s">
        <v>7</v>
      </c>
      <c r="B13" s="3"/>
      <c r="C13" s="3"/>
      <c r="D13" s="76" t="s">
        <v>8</v>
      </c>
      <c r="E13" s="76"/>
    </row>
    <row r="14" spans="1:13" x14ac:dyDescent="0.25">
      <c r="A14" s="3" t="s">
        <v>9</v>
      </c>
      <c r="B14" s="3"/>
      <c r="C14" s="3"/>
      <c r="D14" s="76" t="s">
        <v>10</v>
      </c>
      <c r="E14" s="76"/>
    </row>
    <row r="15" spans="1:13" x14ac:dyDescent="0.25">
      <c r="A15" s="3" t="s">
        <v>11</v>
      </c>
      <c r="B15" s="3"/>
      <c r="C15" s="3"/>
      <c r="D15" s="76" t="s">
        <v>12</v>
      </c>
      <c r="E15" s="76"/>
    </row>
    <row r="16" spans="1:13" x14ac:dyDescent="0.25">
      <c r="A16" s="3" t="s">
        <v>13</v>
      </c>
      <c r="B16" s="3"/>
      <c r="C16" s="3"/>
      <c r="D16" s="77">
        <v>43861</v>
      </c>
      <c r="E16" s="76"/>
      <c r="F16" s="4"/>
    </row>
    <row r="17" spans="1:13" x14ac:dyDescent="0.25">
      <c r="A17" s="3" t="s">
        <v>14</v>
      </c>
      <c r="B17" s="3"/>
      <c r="C17" s="3"/>
      <c r="D17" s="77"/>
      <c r="E17" s="77"/>
      <c r="F17" s="33"/>
      <c r="G17" s="34" t="s">
        <v>15</v>
      </c>
    </row>
    <row r="18" spans="1:13" x14ac:dyDescent="0.25">
      <c r="F18" s="4"/>
    </row>
    <row r="19" spans="1:13" ht="15" customHeight="1" x14ac:dyDescent="0.25">
      <c r="A19" s="79" t="s">
        <v>16</v>
      </c>
      <c r="B19" s="79"/>
      <c r="C19" s="79"/>
      <c r="D19" s="79"/>
      <c r="E19" s="79"/>
      <c r="F19" s="79"/>
      <c r="G19" s="79"/>
      <c r="H19" s="79"/>
      <c r="I19" s="79"/>
      <c r="J19" s="79"/>
      <c r="K19" s="79"/>
      <c r="L19" s="79"/>
      <c r="M19" s="79"/>
    </row>
    <row r="20" spans="1:13" ht="62.25" customHeight="1" x14ac:dyDescent="0.25">
      <c r="A20" s="78" t="s">
        <v>17</v>
      </c>
      <c r="B20" s="78"/>
      <c r="C20" s="78"/>
      <c r="D20" s="78"/>
      <c r="E20" s="78"/>
      <c r="F20" s="78"/>
      <c r="G20" s="78"/>
      <c r="H20" s="78"/>
      <c r="I20" s="78"/>
      <c r="J20" s="78"/>
      <c r="K20" s="78"/>
      <c r="L20" s="78"/>
      <c r="M20" s="78"/>
    </row>
    <row r="21" spans="1:13" ht="58.5" customHeight="1" x14ac:dyDescent="0.25">
      <c r="A21" s="78" t="s">
        <v>18</v>
      </c>
      <c r="B21" s="78"/>
      <c r="C21" s="78"/>
      <c r="D21" s="78"/>
      <c r="E21" s="78"/>
      <c r="F21" s="78"/>
      <c r="G21" s="78"/>
      <c r="H21" s="78"/>
      <c r="I21" s="78"/>
      <c r="J21" s="78"/>
      <c r="K21" s="78"/>
      <c r="L21" s="78"/>
      <c r="M21" s="78"/>
    </row>
    <row r="22" spans="1:13" ht="30" customHeight="1" x14ac:dyDescent="0.25">
      <c r="A22" s="78" t="s">
        <v>19</v>
      </c>
      <c r="B22" s="78"/>
      <c r="C22" s="78"/>
      <c r="D22" s="78"/>
      <c r="E22" s="78"/>
      <c r="F22" s="78"/>
      <c r="G22" s="78"/>
      <c r="H22" s="78"/>
      <c r="I22" s="78"/>
      <c r="J22" s="78"/>
      <c r="K22" s="78"/>
      <c r="L22" s="78"/>
      <c r="M22" s="78"/>
    </row>
    <row r="23" spans="1:13" ht="47.25" customHeight="1" x14ac:dyDescent="0.25">
      <c r="A23" s="78" t="s">
        <v>20</v>
      </c>
      <c r="B23" s="78"/>
      <c r="C23" s="78"/>
      <c r="D23" s="78"/>
      <c r="E23" s="78"/>
      <c r="F23" s="78"/>
      <c r="G23" s="78"/>
      <c r="H23" s="78"/>
      <c r="I23" s="78"/>
      <c r="J23" s="78"/>
      <c r="K23" s="78"/>
      <c r="L23" s="78"/>
      <c r="M23" s="78"/>
    </row>
    <row r="24" spans="1:13" x14ac:dyDescent="0.25">
      <c r="A24" s="80" t="s">
        <v>21</v>
      </c>
      <c r="B24" s="80"/>
      <c r="C24" s="80"/>
      <c r="D24" s="80"/>
      <c r="E24" s="80"/>
      <c r="F24" s="80"/>
      <c r="G24" s="80"/>
      <c r="H24" s="80"/>
      <c r="I24" s="80"/>
      <c r="J24" s="80"/>
      <c r="K24" s="80"/>
      <c r="L24" s="80"/>
      <c r="M24" s="80"/>
    </row>
    <row r="25" spans="1:13" ht="33" customHeight="1" x14ac:dyDescent="0.25">
      <c r="A25" s="80" t="s">
        <v>22</v>
      </c>
      <c r="B25" s="78"/>
      <c r="C25" s="78"/>
      <c r="D25" s="78"/>
      <c r="E25" s="78"/>
      <c r="F25" s="78"/>
      <c r="G25" s="78"/>
      <c r="H25" s="78"/>
      <c r="I25" s="78"/>
      <c r="J25" s="78"/>
      <c r="K25" s="78"/>
      <c r="L25" s="78"/>
      <c r="M25" s="78"/>
    </row>
    <row r="26" spans="1:13" x14ac:dyDescent="0.25">
      <c r="A26" s="78" t="s">
        <v>23</v>
      </c>
      <c r="B26" s="78"/>
      <c r="C26" s="78"/>
      <c r="D26" s="78"/>
      <c r="E26" s="78"/>
      <c r="F26" s="78"/>
      <c r="G26" s="78"/>
      <c r="H26" s="78"/>
      <c r="I26" s="78"/>
      <c r="J26" s="78"/>
      <c r="K26" s="78"/>
      <c r="L26" s="78"/>
      <c r="M26" s="78"/>
    </row>
    <row r="27" spans="1:13" ht="31.5" customHeight="1" x14ac:dyDescent="0.25">
      <c r="A27" s="78" t="s">
        <v>24</v>
      </c>
      <c r="B27" s="78"/>
      <c r="C27" s="78"/>
      <c r="D27" s="78"/>
      <c r="E27" s="78"/>
      <c r="F27" s="78"/>
      <c r="G27" s="78"/>
      <c r="H27" s="78"/>
      <c r="I27" s="78"/>
      <c r="J27" s="78"/>
      <c r="K27" s="78"/>
      <c r="L27" s="78"/>
      <c r="M27" s="78"/>
    </row>
    <row r="28" spans="1:13" ht="31.5" customHeight="1" x14ac:dyDescent="0.25">
      <c r="A28" s="78" t="s">
        <v>25</v>
      </c>
      <c r="B28" s="78"/>
      <c r="C28" s="78"/>
      <c r="D28" s="78"/>
      <c r="E28" s="78"/>
      <c r="F28" s="78"/>
      <c r="G28" s="78"/>
      <c r="H28" s="78"/>
      <c r="I28" s="78"/>
      <c r="J28" s="78"/>
      <c r="K28" s="78"/>
      <c r="L28" s="78"/>
      <c r="M28" s="78"/>
    </row>
    <row r="29" spans="1:13" ht="29.25" customHeight="1" x14ac:dyDescent="0.25">
      <c r="A29" s="78" t="s">
        <v>26</v>
      </c>
      <c r="B29" s="78"/>
      <c r="C29" s="78"/>
      <c r="D29" s="78"/>
      <c r="E29" s="78"/>
      <c r="F29" s="78"/>
      <c r="G29" s="78"/>
      <c r="H29" s="78"/>
      <c r="I29" s="78"/>
      <c r="J29" s="78"/>
      <c r="K29" s="78"/>
      <c r="L29" s="78"/>
      <c r="M29" s="78"/>
    </row>
    <row r="31" spans="1:13" ht="15" customHeight="1" x14ac:dyDescent="0.25">
      <c r="A31" s="67" t="s">
        <v>27</v>
      </c>
      <c r="B31" s="68"/>
      <c r="C31" s="68"/>
      <c r="D31" s="68"/>
      <c r="E31" s="68"/>
      <c r="F31" s="68"/>
      <c r="G31" s="68"/>
      <c r="H31" s="68"/>
      <c r="I31" s="68"/>
      <c r="J31" s="68"/>
      <c r="K31" s="68"/>
      <c r="L31" s="68"/>
      <c r="M31" s="69"/>
    </row>
    <row r="32" spans="1:13" x14ac:dyDescent="0.25">
      <c r="A32" s="70"/>
      <c r="B32" s="71"/>
      <c r="C32" s="71"/>
      <c r="D32" s="71"/>
      <c r="E32" s="71"/>
      <c r="F32" s="71"/>
      <c r="G32" s="71"/>
      <c r="H32" s="71"/>
      <c r="I32" s="71"/>
      <c r="J32" s="71"/>
      <c r="K32" s="71"/>
      <c r="L32" s="71"/>
      <c r="M32" s="72"/>
    </row>
    <row r="33" spans="1:13" x14ac:dyDescent="0.25">
      <c r="A33" s="70"/>
      <c r="B33" s="71"/>
      <c r="C33" s="71"/>
      <c r="D33" s="71"/>
      <c r="E33" s="71"/>
      <c r="F33" s="71"/>
      <c r="G33" s="71"/>
      <c r="H33" s="71"/>
      <c r="I33" s="71"/>
      <c r="J33" s="71"/>
      <c r="K33" s="71"/>
      <c r="L33" s="71"/>
      <c r="M33" s="72"/>
    </row>
    <row r="34" spans="1:13" x14ac:dyDescent="0.25">
      <c r="A34" s="70"/>
      <c r="B34" s="71"/>
      <c r="C34" s="71"/>
      <c r="D34" s="71"/>
      <c r="E34" s="71"/>
      <c r="F34" s="71"/>
      <c r="G34" s="71"/>
      <c r="H34" s="71"/>
      <c r="I34" s="71"/>
      <c r="J34" s="71"/>
      <c r="K34" s="71"/>
      <c r="L34" s="71"/>
      <c r="M34" s="72"/>
    </row>
    <row r="35" spans="1:13" x14ac:dyDescent="0.25">
      <c r="A35" s="70"/>
      <c r="B35" s="71"/>
      <c r="C35" s="71"/>
      <c r="D35" s="71"/>
      <c r="E35" s="71"/>
      <c r="F35" s="71"/>
      <c r="G35" s="71"/>
      <c r="H35" s="71"/>
      <c r="I35" s="71"/>
      <c r="J35" s="71"/>
      <c r="K35" s="71"/>
      <c r="L35" s="71"/>
      <c r="M35" s="72"/>
    </row>
    <row r="36" spans="1:13" x14ac:dyDescent="0.25">
      <c r="A36" s="70"/>
      <c r="B36" s="71"/>
      <c r="C36" s="71"/>
      <c r="D36" s="71"/>
      <c r="E36" s="71"/>
      <c r="F36" s="71"/>
      <c r="G36" s="71"/>
      <c r="H36" s="71"/>
      <c r="I36" s="71"/>
      <c r="J36" s="71"/>
      <c r="K36" s="71"/>
      <c r="L36" s="71"/>
      <c r="M36" s="72"/>
    </row>
    <row r="37" spans="1:13" x14ac:dyDescent="0.25">
      <c r="A37" s="70"/>
      <c r="B37" s="71"/>
      <c r="C37" s="71"/>
      <c r="D37" s="71"/>
      <c r="E37" s="71"/>
      <c r="F37" s="71"/>
      <c r="G37" s="71"/>
      <c r="H37" s="71"/>
      <c r="I37" s="71"/>
      <c r="J37" s="71"/>
      <c r="K37" s="71"/>
      <c r="L37" s="71"/>
      <c r="M37" s="72"/>
    </row>
    <row r="38" spans="1:13" x14ac:dyDescent="0.25">
      <c r="A38" s="70"/>
      <c r="B38" s="71"/>
      <c r="C38" s="71"/>
      <c r="D38" s="71"/>
      <c r="E38" s="71"/>
      <c r="F38" s="71"/>
      <c r="G38" s="71"/>
      <c r="H38" s="71"/>
      <c r="I38" s="71"/>
      <c r="J38" s="71"/>
      <c r="K38" s="71"/>
      <c r="L38" s="71"/>
      <c r="M38" s="72"/>
    </row>
    <row r="39" spans="1:13" x14ac:dyDescent="0.25">
      <c r="A39" s="70"/>
      <c r="B39" s="71"/>
      <c r="C39" s="71"/>
      <c r="D39" s="71"/>
      <c r="E39" s="71"/>
      <c r="F39" s="71"/>
      <c r="G39" s="71"/>
      <c r="H39" s="71"/>
      <c r="I39" s="71"/>
      <c r="J39" s="71"/>
      <c r="K39" s="71"/>
      <c r="L39" s="71"/>
      <c r="M39" s="72"/>
    </row>
    <row r="40" spans="1:13" x14ac:dyDescent="0.25">
      <c r="A40" s="70"/>
      <c r="B40" s="71"/>
      <c r="C40" s="71"/>
      <c r="D40" s="71"/>
      <c r="E40" s="71"/>
      <c r="F40" s="71"/>
      <c r="G40" s="71"/>
      <c r="H40" s="71"/>
      <c r="I40" s="71"/>
      <c r="J40" s="71"/>
      <c r="K40" s="71"/>
      <c r="L40" s="71"/>
      <c r="M40" s="72"/>
    </row>
    <row r="41" spans="1:13" x14ac:dyDescent="0.25">
      <c r="A41" s="70"/>
      <c r="B41" s="71"/>
      <c r="C41" s="71"/>
      <c r="D41" s="71"/>
      <c r="E41" s="71"/>
      <c r="F41" s="71"/>
      <c r="G41" s="71"/>
      <c r="H41" s="71"/>
      <c r="I41" s="71"/>
      <c r="J41" s="71"/>
      <c r="K41" s="71"/>
      <c r="L41" s="71"/>
      <c r="M41" s="72"/>
    </row>
    <row r="42" spans="1:13" x14ac:dyDescent="0.25">
      <c r="A42" s="70"/>
      <c r="B42" s="71"/>
      <c r="C42" s="71"/>
      <c r="D42" s="71"/>
      <c r="E42" s="71"/>
      <c r="F42" s="71"/>
      <c r="G42" s="71"/>
      <c r="H42" s="71"/>
      <c r="I42" s="71"/>
      <c r="J42" s="71"/>
      <c r="K42" s="71"/>
      <c r="L42" s="71"/>
      <c r="M42" s="72"/>
    </row>
    <row r="43" spans="1:13" x14ac:dyDescent="0.25">
      <c r="A43" s="70"/>
      <c r="B43" s="71"/>
      <c r="C43" s="71"/>
      <c r="D43" s="71"/>
      <c r="E43" s="71"/>
      <c r="F43" s="71"/>
      <c r="G43" s="71"/>
      <c r="H43" s="71"/>
      <c r="I43" s="71"/>
      <c r="J43" s="71"/>
      <c r="K43" s="71"/>
      <c r="L43" s="71"/>
      <c r="M43" s="72"/>
    </row>
    <row r="44" spans="1:13" x14ac:dyDescent="0.25">
      <c r="A44" s="70"/>
      <c r="B44" s="71"/>
      <c r="C44" s="71"/>
      <c r="D44" s="71"/>
      <c r="E44" s="71"/>
      <c r="F44" s="71"/>
      <c r="G44" s="71"/>
      <c r="H44" s="71"/>
      <c r="I44" s="71"/>
      <c r="J44" s="71"/>
      <c r="K44" s="71"/>
      <c r="L44" s="71"/>
      <c r="M44" s="72"/>
    </row>
    <row r="45" spans="1:13" x14ac:dyDescent="0.25">
      <c r="A45" s="73"/>
      <c r="B45" s="74"/>
      <c r="C45" s="74"/>
      <c r="D45" s="74"/>
      <c r="E45" s="74"/>
      <c r="F45" s="74"/>
      <c r="G45" s="74"/>
      <c r="H45" s="74"/>
      <c r="I45" s="74"/>
      <c r="J45" s="74"/>
      <c r="K45" s="74"/>
      <c r="L45" s="74"/>
      <c r="M45" s="75"/>
    </row>
  </sheetData>
  <mergeCells count="20">
    <mergeCell ref="A1:M8"/>
    <mergeCell ref="D11:E11"/>
    <mergeCell ref="D12:E12"/>
    <mergeCell ref="D13:E13"/>
    <mergeCell ref="D14:E14"/>
    <mergeCell ref="A31:M45"/>
    <mergeCell ref="D15:E15"/>
    <mergeCell ref="D16:E16"/>
    <mergeCell ref="D17:E17"/>
    <mergeCell ref="A27:M27"/>
    <mergeCell ref="A28:M28"/>
    <mergeCell ref="A29:M29"/>
    <mergeCell ref="A19:M19"/>
    <mergeCell ref="A20:M20"/>
    <mergeCell ref="A21:M21"/>
    <mergeCell ref="A22:M22"/>
    <mergeCell ref="A23:M23"/>
    <mergeCell ref="A26:M26"/>
    <mergeCell ref="A24:M24"/>
    <mergeCell ref="A25:M25"/>
  </mergeCells>
  <dataValidations count="3">
    <dataValidation type="list" allowBlank="1" showInputMessage="1" showErrorMessage="1" sqref="D12:E12" xr:uid="{00000000-0002-0000-0000-000000000000}">
      <formula1>"CHP+ MCO, Medicaid MCO, RAE"</formula1>
    </dataValidation>
    <dataValidation type="list" allowBlank="1" showInputMessage="1" showErrorMessage="1" sqref="F17" xr:uid="{00000000-0002-0000-0000-000001000000}">
      <formula1>"30-Jan, 2020, 30-Apr, 2020, 31-Jul, 2020, 31-Oct, 2020"</formula1>
    </dataValidation>
    <dataValidation type="list" allowBlank="1" showInputMessage="1" showErrorMessage="1" sqref="D17:E17" xr:uid="{00000000-0002-0000-0000-000002000000}">
      <formula1>"1/30/2020, 4/30/2020, 7/31/2020, 10/31/2020"</formula1>
    </dataValidation>
  </dataValidations>
  <pageMargins left="0.7" right="0.7" top="0.90625" bottom="0.75" header="0.3" footer="0.3"/>
  <pageSetup orientation="landscape" r:id="rId1"/>
  <headerFooter>
    <oddHeader>&amp;C&amp;"-,Bold"&amp;12&amp;K00549EColorado Department of Health Care Policy and Financing
Quarterly Network Data and Time/Distance Results Template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61"/>
  <sheetViews>
    <sheetView zoomScaleNormal="100" workbookViewId="0">
      <pane ySplit="5" topLeftCell="A6" activePane="bottomLeft" state="frozen"/>
      <selection pane="bottomLeft" activeCell="E5" sqref="E5"/>
    </sheetView>
  </sheetViews>
  <sheetFormatPr defaultColWidth="25.5703125" defaultRowHeight="15" x14ac:dyDescent="0.25"/>
  <cols>
    <col min="1" max="1" width="28.140625" style="8" bestFit="1" customWidth="1"/>
    <col min="2" max="2" width="11" style="8" bestFit="1" customWidth="1"/>
    <col min="3" max="3" width="13.140625" style="8" bestFit="1" customWidth="1"/>
    <col min="4" max="4" width="13.42578125" style="8" bestFit="1" customWidth="1"/>
    <col min="5" max="5" width="35" style="8" bestFit="1" customWidth="1"/>
    <col min="6" max="6" width="12.42578125" style="8" bestFit="1" customWidth="1"/>
    <col min="7" max="7" width="13.42578125" style="8" bestFit="1" customWidth="1"/>
    <col min="8" max="8" width="12.5703125" style="8" bestFit="1" customWidth="1"/>
    <col min="9" max="9" width="14" style="9" bestFit="1" customWidth="1"/>
    <col min="10" max="10" width="15.42578125" style="10" bestFit="1" customWidth="1"/>
    <col min="11" max="11" width="17.42578125" style="8" bestFit="1" customWidth="1"/>
    <col min="12" max="12" width="16.42578125" style="8" bestFit="1" customWidth="1"/>
    <col min="13" max="13" width="61" style="8" bestFit="1" customWidth="1"/>
    <col min="14" max="14" width="51.42578125" style="8" bestFit="1" customWidth="1"/>
    <col min="15" max="15" width="16.5703125" style="8" bestFit="1" customWidth="1"/>
    <col min="16" max="16" width="11.42578125" style="8" bestFit="1" customWidth="1"/>
    <col min="17" max="17" width="8.5703125" style="8" bestFit="1" customWidth="1"/>
    <col min="18" max="18" width="14.42578125" style="8" bestFit="1" customWidth="1"/>
    <col min="19" max="19" width="10.42578125" style="8" bestFit="1" customWidth="1"/>
    <col min="20" max="20" width="11" style="8" bestFit="1" customWidth="1"/>
    <col min="21" max="16384" width="25.5703125" style="8"/>
  </cols>
  <sheetData>
    <row r="1" spans="1:20" x14ac:dyDescent="0.25">
      <c r="A1" s="90" t="s">
        <v>28</v>
      </c>
      <c r="B1" s="91"/>
      <c r="C1" s="91"/>
      <c r="D1" s="91"/>
      <c r="E1" s="91"/>
      <c r="F1" s="91"/>
      <c r="G1" s="91"/>
      <c r="H1" s="91"/>
      <c r="I1" s="91"/>
      <c r="J1" s="91"/>
      <c r="K1" s="91"/>
      <c r="L1" s="91"/>
      <c r="M1" s="91"/>
      <c r="N1" s="91"/>
      <c r="O1" s="91"/>
      <c r="P1" s="91"/>
      <c r="Q1" s="91"/>
      <c r="R1" s="91"/>
      <c r="S1" s="91"/>
      <c r="T1" s="92"/>
    </row>
    <row r="2" spans="1:20" x14ac:dyDescent="0.25">
      <c r="A2" s="93" t="s">
        <v>29</v>
      </c>
      <c r="B2" s="94"/>
      <c r="C2" s="94"/>
      <c r="D2" s="94"/>
      <c r="E2" s="94"/>
      <c r="F2" s="94"/>
      <c r="G2" s="94"/>
      <c r="H2" s="94"/>
      <c r="I2" s="94"/>
      <c r="J2" s="94"/>
      <c r="K2" s="94"/>
      <c r="L2" s="94"/>
      <c r="M2" s="94"/>
      <c r="N2" s="94"/>
      <c r="O2" s="94"/>
      <c r="P2" s="94"/>
      <c r="Q2" s="94"/>
      <c r="R2" s="94"/>
      <c r="S2" s="94"/>
      <c r="T2" s="95"/>
    </row>
    <row r="3" spans="1:20" x14ac:dyDescent="0.25">
      <c r="A3" s="93" t="s">
        <v>30</v>
      </c>
      <c r="B3" s="94"/>
      <c r="C3" s="94"/>
      <c r="D3" s="94"/>
      <c r="E3" s="94"/>
      <c r="F3" s="94"/>
      <c r="G3" s="94"/>
      <c r="H3" s="94"/>
      <c r="I3" s="94"/>
      <c r="J3" s="94"/>
      <c r="K3" s="94"/>
      <c r="L3" s="94"/>
      <c r="M3" s="94"/>
      <c r="N3" s="94"/>
      <c r="O3" s="94"/>
      <c r="P3" s="94"/>
      <c r="Q3" s="94"/>
      <c r="R3" s="94"/>
      <c r="S3" s="94"/>
      <c r="T3" s="95"/>
    </row>
    <row r="4" spans="1:20" x14ac:dyDescent="0.25">
      <c r="A4" s="96" t="s">
        <v>31</v>
      </c>
      <c r="B4" s="97"/>
      <c r="C4" s="97"/>
      <c r="D4" s="97"/>
      <c r="E4" s="97"/>
      <c r="F4" s="97"/>
      <c r="G4" s="97"/>
      <c r="H4" s="97"/>
      <c r="I4" s="97"/>
      <c r="J4" s="97"/>
      <c r="K4" s="97"/>
      <c r="L4" s="97"/>
      <c r="M4" s="97"/>
      <c r="N4" s="97"/>
      <c r="O4" s="97"/>
      <c r="P4" s="97"/>
      <c r="Q4" s="97"/>
      <c r="R4" s="97"/>
      <c r="S4" s="97"/>
      <c r="T4" s="98"/>
    </row>
    <row r="5" spans="1:20" ht="47.1" customHeight="1" x14ac:dyDescent="0.25">
      <c r="A5" s="11" t="s">
        <v>32</v>
      </c>
      <c r="B5" s="11" t="s">
        <v>33</v>
      </c>
      <c r="C5" s="12" t="s">
        <v>34</v>
      </c>
      <c r="D5" s="11" t="s">
        <v>35</v>
      </c>
      <c r="E5" s="11" t="s">
        <v>36</v>
      </c>
      <c r="F5" s="11" t="s">
        <v>37</v>
      </c>
      <c r="G5" s="11" t="s">
        <v>38</v>
      </c>
      <c r="H5" s="11" t="s">
        <v>39</v>
      </c>
      <c r="I5" s="13" t="s">
        <v>40</v>
      </c>
      <c r="J5" s="14" t="s">
        <v>41</v>
      </c>
      <c r="K5" s="11" t="s">
        <v>42</v>
      </c>
      <c r="L5" s="11" t="s">
        <v>43</v>
      </c>
      <c r="M5" s="11" t="s">
        <v>44</v>
      </c>
      <c r="N5" s="11" t="s">
        <v>45</v>
      </c>
      <c r="O5" s="11" t="s">
        <v>46</v>
      </c>
      <c r="P5" s="11" t="s">
        <v>47</v>
      </c>
      <c r="Q5" s="11" t="s">
        <v>48</v>
      </c>
      <c r="R5" s="11" t="s">
        <v>49</v>
      </c>
      <c r="S5" s="11" t="s">
        <v>50</v>
      </c>
      <c r="T5" s="11" t="s">
        <v>51</v>
      </c>
    </row>
    <row r="6" spans="1:20" s="19" customFormat="1" x14ac:dyDescent="0.25">
      <c r="A6" s="8" t="s">
        <v>52</v>
      </c>
      <c r="B6" s="8" t="s">
        <v>53</v>
      </c>
      <c r="C6" s="8" t="s">
        <v>54</v>
      </c>
      <c r="D6" s="8" t="s">
        <v>55</v>
      </c>
      <c r="E6" s="8" t="s">
        <v>56</v>
      </c>
      <c r="F6" s="8" t="s">
        <v>57</v>
      </c>
      <c r="G6" s="8" t="s">
        <v>58</v>
      </c>
      <c r="H6" s="8" t="s">
        <v>59</v>
      </c>
      <c r="I6" s="9" t="s">
        <v>60</v>
      </c>
      <c r="J6" s="10" t="s">
        <v>61</v>
      </c>
      <c r="K6" s="8" t="s">
        <v>62</v>
      </c>
      <c r="L6" s="8" t="s">
        <v>63</v>
      </c>
      <c r="M6" s="8" t="s">
        <v>64</v>
      </c>
      <c r="N6" s="8" t="s">
        <v>65</v>
      </c>
      <c r="O6" s="8" t="s">
        <v>66</v>
      </c>
      <c r="P6" s="8" t="s">
        <v>67</v>
      </c>
      <c r="Q6" s="8" t="s">
        <v>68</v>
      </c>
      <c r="R6" s="8" t="s">
        <v>67</v>
      </c>
      <c r="S6" s="8" t="s">
        <v>67</v>
      </c>
      <c r="T6" s="8" t="s">
        <v>67</v>
      </c>
    </row>
    <row r="7" spans="1:20" s="19" customFormat="1" x14ac:dyDescent="0.25">
      <c r="A7" s="8" t="s">
        <v>69</v>
      </c>
      <c r="B7" s="8" t="s">
        <v>70</v>
      </c>
      <c r="C7" s="8" t="s">
        <v>54</v>
      </c>
      <c r="D7" s="8" t="s">
        <v>55</v>
      </c>
      <c r="E7" s="8" t="s">
        <v>71</v>
      </c>
      <c r="F7" s="8" t="s">
        <v>72</v>
      </c>
      <c r="G7" s="8" t="s">
        <v>58</v>
      </c>
      <c r="H7" s="8" t="s">
        <v>59</v>
      </c>
      <c r="I7" s="9" t="s">
        <v>73</v>
      </c>
      <c r="J7" s="10" t="s">
        <v>74</v>
      </c>
      <c r="K7" s="8" t="s">
        <v>62</v>
      </c>
      <c r="L7" s="8" t="s">
        <v>75</v>
      </c>
      <c r="M7" s="8" t="s">
        <v>76</v>
      </c>
      <c r="N7" s="8" t="s">
        <v>77</v>
      </c>
      <c r="O7" s="8" t="s">
        <v>66</v>
      </c>
      <c r="P7" s="8" t="s">
        <v>67</v>
      </c>
      <c r="Q7" s="8" t="s">
        <v>68</v>
      </c>
      <c r="R7" s="8" t="s">
        <v>67</v>
      </c>
      <c r="S7" s="8" t="s">
        <v>67</v>
      </c>
      <c r="T7" s="8" t="s">
        <v>67</v>
      </c>
    </row>
    <row r="8" spans="1:20" x14ac:dyDescent="0.25">
      <c r="A8" s="8" t="s">
        <v>78</v>
      </c>
      <c r="B8" s="8">
        <v>56982712</v>
      </c>
      <c r="C8" s="8" t="s">
        <v>54</v>
      </c>
      <c r="D8" s="8" t="s">
        <v>55</v>
      </c>
      <c r="E8" s="8" t="s">
        <v>79</v>
      </c>
      <c r="F8" s="8" t="s">
        <v>80</v>
      </c>
      <c r="G8" s="8" t="s">
        <v>54</v>
      </c>
      <c r="H8" s="8" t="s">
        <v>59</v>
      </c>
      <c r="I8" s="9">
        <v>80230</v>
      </c>
      <c r="J8" s="10" t="s">
        <v>81</v>
      </c>
      <c r="K8" s="8" t="s">
        <v>82</v>
      </c>
      <c r="M8" s="8" t="s">
        <v>64</v>
      </c>
      <c r="N8" s="8" t="s">
        <v>83</v>
      </c>
      <c r="O8" s="8" t="s">
        <v>66</v>
      </c>
      <c r="P8" s="8" t="s">
        <v>67</v>
      </c>
      <c r="Q8" s="8" t="s">
        <v>68</v>
      </c>
      <c r="R8" s="8" t="s">
        <v>67</v>
      </c>
      <c r="S8" s="8" t="s">
        <v>67</v>
      </c>
      <c r="T8" s="8" t="s">
        <v>67</v>
      </c>
    </row>
    <row r="9" spans="1:20" x14ac:dyDescent="0.25">
      <c r="A9" s="8" t="s">
        <v>84</v>
      </c>
      <c r="B9" s="8">
        <v>77234065</v>
      </c>
      <c r="C9" s="8" t="s">
        <v>54</v>
      </c>
      <c r="D9" s="8" t="s">
        <v>55</v>
      </c>
      <c r="E9" s="8" t="s">
        <v>85</v>
      </c>
      <c r="F9" s="8" t="s">
        <v>86</v>
      </c>
      <c r="G9" s="8" t="s">
        <v>54</v>
      </c>
      <c r="H9" s="8" t="s">
        <v>59</v>
      </c>
      <c r="I9" s="9">
        <v>80218</v>
      </c>
      <c r="J9" s="10" t="s">
        <v>87</v>
      </c>
      <c r="K9" s="8" t="s">
        <v>88</v>
      </c>
      <c r="M9" s="8" t="s">
        <v>89</v>
      </c>
      <c r="N9" s="8" t="s">
        <v>77</v>
      </c>
      <c r="O9" s="8" t="s">
        <v>66</v>
      </c>
      <c r="P9" s="8" t="s">
        <v>67</v>
      </c>
      <c r="Q9" s="8" t="s">
        <v>68</v>
      </c>
      <c r="R9" s="8" t="s">
        <v>67</v>
      </c>
      <c r="S9" s="8" t="s">
        <v>67</v>
      </c>
      <c r="T9" s="8" t="s">
        <v>67</v>
      </c>
    </row>
    <row r="10" spans="1:20" x14ac:dyDescent="0.25">
      <c r="A10" s="8" t="s">
        <v>90</v>
      </c>
      <c r="B10" s="8" t="s">
        <v>91</v>
      </c>
      <c r="C10" s="8" t="s">
        <v>54</v>
      </c>
      <c r="D10" s="8" t="s">
        <v>55</v>
      </c>
      <c r="E10" s="8" t="s">
        <v>92</v>
      </c>
      <c r="F10" s="8" t="s">
        <v>57</v>
      </c>
      <c r="G10" s="8" t="s">
        <v>58</v>
      </c>
      <c r="H10" s="8" t="s">
        <v>59</v>
      </c>
      <c r="I10" s="9" t="s">
        <v>93</v>
      </c>
      <c r="J10" s="10" t="s">
        <v>94</v>
      </c>
      <c r="K10" s="8" t="s">
        <v>62</v>
      </c>
      <c r="L10" s="8" t="s">
        <v>75</v>
      </c>
      <c r="M10" s="8" t="s">
        <v>76</v>
      </c>
      <c r="N10" s="8" t="s">
        <v>95</v>
      </c>
      <c r="O10" s="8" t="s">
        <v>96</v>
      </c>
      <c r="P10" s="8" t="s">
        <v>68</v>
      </c>
      <c r="Q10" s="8" t="s">
        <v>67</v>
      </c>
      <c r="R10" s="8" t="s">
        <v>67</v>
      </c>
      <c r="S10" s="8" t="s">
        <v>67</v>
      </c>
      <c r="T10" s="8" t="s">
        <v>67</v>
      </c>
    </row>
    <row r="11" spans="1:20" x14ac:dyDescent="0.25">
      <c r="A11" s="8" t="s">
        <v>97</v>
      </c>
      <c r="B11" s="8" t="s">
        <v>98</v>
      </c>
      <c r="C11" s="8" t="s">
        <v>54</v>
      </c>
      <c r="D11" s="8" t="s">
        <v>55</v>
      </c>
      <c r="E11" s="8" t="s">
        <v>99</v>
      </c>
      <c r="F11" s="8" t="s">
        <v>57</v>
      </c>
      <c r="G11" s="8" t="s">
        <v>58</v>
      </c>
      <c r="H11" s="8" t="s">
        <v>59</v>
      </c>
      <c r="I11" s="9" t="s">
        <v>100</v>
      </c>
      <c r="J11" s="10" t="s">
        <v>101</v>
      </c>
      <c r="K11" s="8" t="s">
        <v>62</v>
      </c>
      <c r="L11" s="8" t="s">
        <v>102</v>
      </c>
      <c r="M11" s="8" t="s">
        <v>103</v>
      </c>
      <c r="N11" s="8" t="s">
        <v>104</v>
      </c>
      <c r="O11" s="8" t="s">
        <v>96</v>
      </c>
      <c r="P11" s="8" t="s">
        <v>68</v>
      </c>
      <c r="Q11" s="8" t="s">
        <v>67</v>
      </c>
      <c r="R11" s="8" t="s">
        <v>67</v>
      </c>
      <c r="S11" s="8" t="s">
        <v>67</v>
      </c>
      <c r="T11" s="8" t="s">
        <v>67</v>
      </c>
    </row>
    <row r="12" spans="1:20" x14ac:dyDescent="0.25">
      <c r="A12" s="8" t="s">
        <v>105</v>
      </c>
      <c r="B12" s="8" t="s">
        <v>106</v>
      </c>
      <c r="C12" s="8" t="s">
        <v>54</v>
      </c>
      <c r="D12" s="8" t="s">
        <v>55</v>
      </c>
      <c r="E12" s="8" t="s">
        <v>92</v>
      </c>
      <c r="F12" s="8" t="s">
        <v>57</v>
      </c>
      <c r="G12" s="8" t="s">
        <v>58</v>
      </c>
      <c r="H12" s="8" t="s">
        <v>59</v>
      </c>
      <c r="I12" s="9" t="s">
        <v>93</v>
      </c>
      <c r="J12" s="10" t="s">
        <v>107</v>
      </c>
      <c r="K12" s="8" t="s">
        <v>62</v>
      </c>
      <c r="L12" s="8" t="s">
        <v>75</v>
      </c>
      <c r="M12" s="8" t="s">
        <v>76</v>
      </c>
      <c r="N12" s="8" t="s">
        <v>95</v>
      </c>
      <c r="O12" s="8" t="s">
        <v>96</v>
      </c>
      <c r="P12" s="8" t="s">
        <v>68</v>
      </c>
      <c r="Q12" s="8" t="s">
        <v>67</v>
      </c>
      <c r="R12" s="8" t="s">
        <v>68</v>
      </c>
      <c r="S12" s="8" t="s">
        <v>67</v>
      </c>
      <c r="T12" s="8" t="s">
        <v>67</v>
      </c>
    </row>
    <row r="13" spans="1:20" x14ac:dyDescent="0.25">
      <c r="A13" s="8" t="s">
        <v>108</v>
      </c>
      <c r="B13" s="8" t="s">
        <v>109</v>
      </c>
      <c r="C13" s="8" t="s">
        <v>54</v>
      </c>
      <c r="D13" s="8" t="s">
        <v>55</v>
      </c>
      <c r="E13" s="8" t="s">
        <v>110</v>
      </c>
      <c r="F13" s="8" t="s">
        <v>57</v>
      </c>
      <c r="G13" s="8" t="s">
        <v>58</v>
      </c>
      <c r="H13" s="8" t="s">
        <v>59</v>
      </c>
      <c r="I13" s="9" t="s">
        <v>111</v>
      </c>
      <c r="J13" s="10" t="s">
        <v>112</v>
      </c>
      <c r="K13" s="8" t="s">
        <v>62</v>
      </c>
      <c r="L13" s="8" t="s">
        <v>102</v>
      </c>
      <c r="M13" s="8" t="s">
        <v>103</v>
      </c>
      <c r="N13" s="8" t="s">
        <v>104</v>
      </c>
      <c r="O13" s="8" t="s">
        <v>96</v>
      </c>
      <c r="P13" s="8" t="s">
        <v>68</v>
      </c>
      <c r="Q13" s="8" t="s">
        <v>67</v>
      </c>
      <c r="R13" s="8" t="s">
        <v>67</v>
      </c>
      <c r="S13" s="8" t="s">
        <v>67</v>
      </c>
      <c r="T13" s="8" t="s">
        <v>67</v>
      </c>
    </row>
    <row r="14" spans="1:20" x14ac:dyDescent="0.25">
      <c r="A14" s="8" t="s">
        <v>113</v>
      </c>
      <c r="B14" s="8" t="s">
        <v>114</v>
      </c>
      <c r="C14" s="8" t="s">
        <v>54</v>
      </c>
      <c r="D14" s="8" t="s">
        <v>55</v>
      </c>
      <c r="E14" s="8" t="s">
        <v>115</v>
      </c>
      <c r="F14" s="8" t="s">
        <v>116</v>
      </c>
      <c r="G14" s="8" t="s">
        <v>58</v>
      </c>
      <c r="H14" s="8" t="s">
        <v>59</v>
      </c>
      <c r="I14" s="9" t="s">
        <v>117</v>
      </c>
      <c r="J14" s="10" t="s">
        <v>118</v>
      </c>
      <c r="K14" s="8" t="s">
        <v>62</v>
      </c>
      <c r="L14" s="8" t="s">
        <v>102</v>
      </c>
      <c r="M14" s="8" t="s">
        <v>103</v>
      </c>
      <c r="N14" s="8" t="s">
        <v>65</v>
      </c>
      <c r="O14" s="8" t="s">
        <v>66</v>
      </c>
      <c r="P14" s="8" t="s">
        <v>67</v>
      </c>
      <c r="Q14" s="8" t="s">
        <v>67</v>
      </c>
      <c r="R14" s="8" t="s">
        <v>68</v>
      </c>
      <c r="S14" s="8" t="s">
        <v>67</v>
      </c>
      <c r="T14" s="8" t="s">
        <v>67</v>
      </c>
    </row>
    <row r="15" spans="1:20" x14ac:dyDescent="0.25">
      <c r="A15" s="8" t="s">
        <v>119</v>
      </c>
      <c r="B15" s="8" t="s">
        <v>120</v>
      </c>
      <c r="C15" s="8" t="s">
        <v>54</v>
      </c>
      <c r="D15" s="8" t="s">
        <v>55</v>
      </c>
      <c r="E15" s="8" t="s">
        <v>121</v>
      </c>
      <c r="F15" s="8" t="s">
        <v>57</v>
      </c>
      <c r="G15" s="8" t="s">
        <v>58</v>
      </c>
      <c r="H15" s="8" t="s">
        <v>59</v>
      </c>
      <c r="I15" s="9" t="s">
        <v>122</v>
      </c>
      <c r="J15" s="10" t="s">
        <v>123</v>
      </c>
      <c r="K15" s="8" t="s">
        <v>62</v>
      </c>
      <c r="L15" s="8" t="s">
        <v>102</v>
      </c>
      <c r="M15" s="8" t="s">
        <v>103</v>
      </c>
      <c r="N15" s="8" t="s">
        <v>65</v>
      </c>
      <c r="O15" s="8" t="s">
        <v>66</v>
      </c>
      <c r="P15" s="8" t="s">
        <v>67</v>
      </c>
      <c r="Q15" s="8" t="s">
        <v>67</v>
      </c>
      <c r="R15" s="8" t="s">
        <v>67</v>
      </c>
      <c r="S15" s="8" t="s">
        <v>68</v>
      </c>
      <c r="T15" s="8" t="s">
        <v>67</v>
      </c>
    </row>
    <row r="16" spans="1:20" x14ac:dyDescent="0.25">
      <c r="A16" s="8" t="s">
        <v>124</v>
      </c>
      <c r="B16" s="8" t="s">
        <v>125</v>
      </c>
      <c r="C16" s="8" t="s">
        <v>54</v>
      </c>
      <c r="D16" s="8" t="s">
        <v>55</v>
      </c>
      <c r="E16" s="8" t="s">
        <v>110</v>
      </c>
      <c r="F16" s="8" t="s">
        <v>57</v>
      </c>
      <c r="G16" s="8" t="s">
        <v>58</v>
      </c>
      <c r="H16" s="8" t="s">
        <v>59</v>
      </c>
      <c r="I16" s="9" t="s">
        <v>111</v>
      </c>
      <c r="J16" s="10" t="s">
        <v>126</v>
      </c>
      <c r="K16" s="8" t="s">
        <v>62</v>
      </c>
      <c r="L16" s="8" t="s">
        <v>75</v>
      </c>
      <c r="M16" s="8" t="s">
        <v>76</v>
      </c>
      <c r="N16" s="8" t="s">
        <v>95</v>
      </c>
      <c r="O16" s="8" t="s">
        <v>96</v>
      </c>
      <c r="P16" s="8" t="s">
        <v>67</v>
      </c>
      <c r="Q16" s="8" t="s">
        <v>67</v>
      </c>
      <c r="R16" s="8" t="s">
        <v>68</v>
      </c>
      <c r="S16" s="8" t="s">
        <v>67</v>
      </c>
      <c r="T16" s="8" t="s">
        <v>67</v>
      </c>
    </row>
    <row r="17" spans="1:20" x14ac:dyDescent="0.25">
      <c r="A17" s="15" t="s">
        <v>127</v>
      </c>
      <c r="B17" s="15" t="s">
        <v>128</v>
      </c>
      <c r="C17" s="15" t="s">
        <v>54</v>
      </c>
      <c r="D17" s="15" t="s">
        <v>55</v>
      </c>
      <c r="E17" s="15" t="s">
        <v>115</v>
      </c>
      <c r="F17" s="15" t="s">
        <v>116</v>
      </c>
      <c r="G17" s="15" t="s">
        <v>58</v>
      </c>
      <c r="H17" s="15" t="s">
        <v>59</v>
      </c>
      <c r="I17" s="16" t="s">
        <v>117</v>
      </c>
      <c r="J17" s="17" t="s">
        <v>118</v>
      </c>
      <c r="K17" s="15" t="s">
        <v>62</v>
      </c>
      <c r="L17" s="15" t="s">
        <v>129</v>
      </c>
      <c r="M17" s="15" t="s">
        <v>130</v>
      </c>
      <c r="N17" s="15" t="s">
        <v>65</v>
      </c>
      <c r="O17" s="15" t="s">
        <v>66</v>
      </c>
      <c r="P17" s="18" t="s">
        <v>67</v>
      </c>
      <c r="Q17" s="15" t="s">
        <v>67</v>
      </c>
      <c r="R17" s="15" t="s">
        <v>67</v>
      </c>
      <c r="S17" s="15" t="s">
        <v>67</v>
      </c>
      <c r="T17" s="15" t="s">
        <v>67</v>
      </c>
    </row>
    <row r="18" spans="1:20" x14ac:dyDescent="0.25">
      <c r="A18" s="15" t="s">
        <v>131</v>
      </c>
      <c r="B18" s="15" t="s">
        <v>132</v>
      </c>
      <c r="C18" s="15" t="s">
        <v>54</v>
      </c>
      <c r="D18" s="15" t="s">
        <v>55</v>
      </c>
      <c r="E18" s="15" t="s">
        <v>133</v>
      </c>
      <c r="F18" s="15" t="s">
        <v>57</v>
      </c>
      <c r="G18" s="15" t="s">
        <v>58</v>
      </c>
      <c r="H18" s="15" t="s">
        <v>59</v>
      </c>
      <c r="I18" s="16" t="s">
        <v>122</v>
      </c>
      <c r="J18" s="17" t="s">
        <v>123</v>
      </c>
      <c r="K18" s="15" t="s">
        <v>62</v>
      </c>
      <c r="L18" s="15" t="s">
        <v>129</v>
      </c>
      <c r="M18" s="15" t="s">
        <v>130</v>
      </c>
      <c r="N18" s="15" t="s">
        <v>77</v>
      </c>
      <c r="O18" s="15" t="s">
        <v>66</v>
      </c>
      <c r="P18" s="18" t="s">
        <v>67</v>
      </c>
      <c r="Q18" s="15" t="s">
        <v>67</v>
      </c>
      <c r="R18" s="15" t="s">
        <v>67</v>
      </c>
      <c r="S18" s="15" t="s">
        <v>67</v>
      </c>
      <c r="T18" s="15" t="s">
        <v>67</v>
      </c>
    </row>
    <row r="19" spans="1:20" x14ac:dyDescent="0.25">
      <c r="A19" s="8" t="s">
        <v>134</v>
      </c>
      <c r="B19" s="8" t="s">
        <v>135</v>
      </c>
      <c r="C19" s="8" t="s">
        <v>54</v>
      </c>
      <c r="D19" s="8" t="s">
        <v>55</v>
      </c>
      <c r="E19" s="8" t="s">
        <v>136</v>
      </c>
      <c r="F19" s="8" t="s">
        <v>137</v>
      </c>
      <c r="G19" s="8" t="s">
        <v>58</v>
      </c>
      <c r="H19" s="8" t="s">
        <v>59</v>
      </c>
      <c r="I19" s="9" t="s">
        <v>138</v>
      </c>
      <c r="J19" s="10" t="s">
        <v>139</v>
      </c>
      <c r="K19" s="8" t="s">
        <v>62</v>
      </c>
      <c r="L19" s="8" t="s">
        <v>129</v>
      </c>
      <c r="M19" s="8" t="s">
        <v>130</v>
      </c>
      <c r="N19" s="8" t="s">
        <v>77</v>
      </c>
      <c r="O19" s="8" t="s">
        <v>66</v>
      </c>
      <c r="P19" s="8" t="s">
        <v>67</v>
      </c>
      <c r="Q19" s="8" t="s">
        <v>67</v>
      </c>
      <c r="R19" s="8" t="s">
        <v>67</v>
      </c>
      <c r="S19" s="8" t="s">
        <v>67</v>
      </c>
      <c r="T19" s="8" t="s">
        <v>67</v>
      </c>
    </row>
    <row r="20" spans="1:20" x14ac:dyDescent="0.25">
      <c r="A20" s="8" t="s">
        <v>140</v>
      </c>
      <c r="B20" s="8" t="s">
        <v>141</v>
      </c>
      <c r="C20" s="8" t="s">
        <v>54</v>
      </c>
      <c r="D20" s="8" t="s">
        <v>55</v>
      </c>
      <c r="E20" s="8" t="s">
        <v>142</v>
      </c>
      <c r="F20" s="8" t="s">
        <v>57</v>
      </c>
      <c r="G20" s="8" t="s">
        <v>58</v>
      </c>
      <c r="H20" s="8" t="s">
        <v>59</v>
      </c>
      <c r="I20" s="9" t="s">
        <v>122</v>
      </c>
      <c r="J20" s="10" t="s">
        <v>143</v>
      </c>
      <c r="K20" s="8" t="s">
        <v>62</v>
      </c>
      <c r="L20" s="8" t="s">
        <v>75</v>
      </c>
      <c r="M20" s="8" t="s">
        <v>76</v>
      </c>
      <c r="N20" s="8" t="s">
        <v>95</v>
      </c>
      <c r="O20" s="8" t="s">
        <v>96</v>
      </c>
      <c r="P20" s="8" t="s">
        <v>67</v>
      </c>
      <c r="Q20" s="8" t="s">
        <v>67</v>
      </c>
      <c r="R20" s="8" t="s">
        <v>68</v>
      </c>
      <c r="S20" s="8" t="s">
        <v>67</v>
      </c>
      <c r="T20" s="8" t="s">
        <v>67</v>
      </c>
    </row>
    <row r="21" spans="1:20" x14ac:dyDescent="0.25">
      <c r="A21" s="8" t="s">
        <v>144</v>
      </c>
      <c r="B21" s="8" t="s">
        <v>145</v>
      </c>
      <c r="C21" s="8" t="s">
        <v>54</v>
      </c>
      <c r="D21" s="8" t="s">
        <v>55</v>
      </c>
      <c r="E21" s="8" t="s">
        <v>146</v>
      </c>
      <c r="F21" s="8" t="s">
        <v>147</v>
      </c>
      <c r="G21" s="8" t="s">
        <v>58</v>
      </c>
      <c r="H21" s="8" t="s">
        <v>59</v>
      </c>
      <c r="I21" s="9" t="s">
        <v>148</v>
      </c>
      <c r="J21" s="10" t="s">
        <v>149</v>
      </c>
      <c r="K21" s="8" t="s">
        <v>62</v>
      </c>
      <c r="L21" s="8" t="s">
        <v>129</v>
      </c>
      <c r="M21" s="8" t="s">
        <v>130</v>
      </c>
      <c r="N21" s="8" t="s">
        <v>65</v>
      </c>
      <c r="O21" s="8" t="s">
        <v>66</v>
      </c>
      <c r="P21" s="8" t="s">
        <v>67</v>
      </c>
      <c r="Q21" s="8" t="s">
        <v>67</v>
      </c>
      <c r="R21" s="8" t="s">
        <v>68</v>
      </c>
      <c r="S21" s="8" t="s">
        <v>67</v>
      </c>
      <c r="T21" s="8" t="s">
        <v>67</v>
      </c>
    </row>
    <row r="22" spans="1:20" x14ac:dyDescent="0.25">
      <c r="A22" s="8" t="s">
        <v>150</v>
      </c>
      <c r="B22" s="8" t="s">
        <v>151</v>
      </c>
      <c r="C22" s="8" t="s">
        <v>54</v>
      </c>
      <c r="D22" s="8" t="s">
        <v>55</v>
      </c>
      <c r="E22" s="8" t="s">
        <v>152</v>
      </c>
      <c r="F22" s="8" t="s">
        <v>57</v>
      </c>
      <c r="G22" s="8" t="s">
        <v>58</v>
      </c>
      <c r="H22" s="8" t="s">
        <v>59</v>
      </c>
      <c r="I22" s="9" t="s">
        <v>138</v>
      </c>
      <c r="J22" s="10" t="s">
        <v>153</v>
      </c>
      <c r="K22" s="8" t="s">
        <v>82</v>
      </c>
      <c r="L22" s="8" t="s">
        <v>75</v>
      </c>
      <c r="M22" s="8" t="s">
        <v>76</v>
      </c>
      <c r="N22" s="8" t="s">
        <v>154</v>
      </c>
      <c r="O22" s="8" t="s">
        <v>66</v>
      </c>
      <c r="P22" s="8" t="s">
        <v>67</v>
      </c>
      <c r="Q22" s="8" t="s">
        <v>67</v>
      </c>
      <c r="R22" s="8" t="s">
        <v>67</v>
      </c>
      <c r="S22" s="8" t="s">
        <v>67</v>
      </c>
      <c r="T22" s="8" t="s">
        <v>67</v>
      </c>
    </row>
    <row r="23" spans="1:20" x14ac:dyDescent="0.25">
      <c r="A23" s="8" t="s">
        <v>155</v>
      </c>
      <c r="B23" s="8" t="s">
        <v>156</v>
      </c>
      <c r="C23" s="8" t="s">
        <v>54</v>
      </c>
      <c r="D23" s="8" t="s">
        <v>55</v>
      </c>
      <c r="E23" s="8" t="s">
        <v>92</v>
      </c>
      <c r="F23" s="8" t="s">
        <v>57</v>
      </c>
      <c r="G23" s="8" t="s">
        <v>58</v>
      </c>
      <c r="H23" s="8" t="s">
        <v>59</v>
      </c>
      <c r="I23" s="9" t="s">
        <v>93</v>
      </c>
      <c r="J23" s="10" t="s">
        <v>94</v>
      </c>
      <c r="K23" s="8" t="s">
        <v>62</v>
      </c>
      <c r="L23" s="8" t="e">
        <v>#N/A</v>
      </c>
      <c r="M23" s="8" t="s">
        <v>157</v>
      </c>
      <c r="N23" s="8" t="s">
        <v>158</v>
      </c>
      <c r="O23" s="8" t="e">
        <v>#N/A</v>
      </c>
      <c r="P23" s="8" t="s">
        <v>67</v>
      </c>
      <c r="Q23" s="8" t="s">
        <v>67</v>
      </c>
      <c r="R23" s="8" t="s">
        <v>68</v>
      </c>
      <c r="S23" s="8" t="s">
        <v>67</v>
      </c>
      <c r="T23" s="8" t="s">
        <v>67</v>
      </c>
    </row>
    <row r="24" spans="1:20" x14ac:dyDescent="0.25">
      <c r="A24" s="8" t="s">
        <v>159</v>
      </c>
      <c r="B24" s="8" t="s">
        <v>160</v>
      </c>
      <c r="C24" s="8" t="s">
        <v>54</v>
      </c>
      <c r="D24" s="8" t="s">
        <v>55</v>
      </c>
      <c r="E24" s="8" t="s">
        <v>161</v>
      </c>
      <c r="F24" s="8" t="s">
        <v>57</v>
      </c>
      <c r="G24" s="8" t="s">
        <v>58</v>
      </c>
      <c r="H24" s="8" t="s">
        <v>59</v>
      </c>
      <c r="I24" s="9" t="s">
        <v>122</v>
      </c>
      <c r="J24" s="10" t="s">
        <v>162</v>
      </c>
      <c r="K24" s="8" t="s">
        <v>62</v>
      </c>
      <c r="L24" s="8" t="s">
        <v>75</v>
      </c>
      <c r="M24" s="8" t="s">
        <v>76</v>
      </c>
      <c r="N24" s="8" t="s">
        <v>95</v>
      </c>
      <c r="O24" s="8" t="s">
        <v>96</v>
      </c>
      <c r="P24" s="8" t="s">
        <v>67</v>
      </c>
      <c r="Q24" s="8" t="s">
        <v>67</v>
      </c>
      <c r="R24" s="8" t="s">
        <v>67</v>
      </c>
      <c r="S24" s="8" t="s">
        <v>67</v>
      </c>
      <c r="T24" s="8" t="s">
        <v>67</v>
      </c>
    </row>
    <row r="25" spans="1:20" x14ac:dyDescent="0.25">
      <c r="A25" s="8" t="s">
        <v>163</v>
      </c>
      <c r="B25" s="8" t="s">
        <v>164</v>
      </c>
      <c r="C25" s="8" t="s">
        <v>54</v>
      </c>
      <c r="D25" s="8" t="s">
        <v>55</v>
      </c>
      <c r="E25" s="8" t="s">
        <v>133</v>
      </c>
      <c r="F25" s="8" t="s">
        <v>57</v>
      </c>
      <c r="G25" s="8" t="s">
        <v>58</v>
      </c>
      <c r="H25" s="8" t="s">
        <v>59</v>
      </c>
      <c r="I25" s="9" t="s">
        <v>122</v>
      </c>
      <c r="J25" s="10" t="s">
        <v>123</v>
      </c>
      <c r="K25" s="8" t="s">
        <v>82</v>
      </c>
      <c r="L25" s="8" t="s">
        <v>165</v>
      </c>
      <c r="M25" s="8" t="s">
        <v>166</v>
      </c>
      <c r="N25" s="8" t="s">
        <v>154</v>
      </c>
      <c r="O25" s="8" t="s">
        <v>66</v>
      </c>
      <c r="P25" s="8" t="s">
        <v>67</v>
      </c>
      <c r="Q25" s="8" t="s">
        <v>67</v>
      </c>
      <c r="R25" s="8" t="s">
        <v>67</v>
      </c>
      <c r="S25" s="8" t="s">
        <v>67</v>
      </c>
      <c r="T25" s="8" t="s">
        <v>67</v>
      </c>
    </row>
    <row r="26" spans="1:20" x14ac:dyDescent="0.25">
      <c r="A26" s="8" t="s">
        <v>167</v>
      </c>
      <c r="B26" s="8" t="s">
        <v>168</v>
      </c>
      <c r="C26" s="8" t="s">
        <v>54</v>
      </c>
      <c r="D26" s="8" t="s">
        <v>55</v>
      </c>
      <c r="E26" s="8" t="s">
        <v>161</v>
      </c>
      <c r="F26" s="8" t="s">
        <v>57</v>
      </c>
      <c r="G26" s="8" t="s">
        <v>58</v>
      </c>
      <c r="H26" s="8" t="s">
        <v>59</v>
      </c>
      <c r="I26" s="9" t="s">
        <v>122</v>
      </c>
      <c r="J26" s="10" t="s">
        <v>162</v>
      </c>
      <c r="K26" s="8" t="s">
        <v>62</v>
      </c>
      <c r="L26" s="8" t="s">
        <v>75</v>
      </c>
      <c r="M26" s="8" t="s">
        <v>76</v>
      </c>
      <c r="N26" s="8" t="s">
        <v>95</v>
      </c>
      <c r="O26" s="8" t="s">
        <v>96</v>
      </c>
      <c r="P26" s="8" t="s">
        <v>67</v>
      </c>
      <c r="Q26" s="8" t="s">
        <v>67</v>
      </c>
      <c r="R26" s="8" t="s">
        <v>67</v>
      </c>
      <c r="S26" s="8" t="s">
        <v>67</v>
      </c>
      <c r="T26" s="8" t="s">
        <v>67</v>
      </c>
    </row>
    <row r="27" spans="1:20" x14ac:dyDescent="0.25">
      <c r="A27" s="8" t="s">
        <v>169</v>
      </c>
      <c r="B27" s="8" t="s">
        <v>170</v>
      </c>
      <c r="C27" s="8" t="s">
        <v>54</v>
      </c>
      <c r="D27" s="8" t="s">
        <v>55</v>
      </c>
      <c r="E27" s="8" t="s">
        <v>161</v>
      </c>
      <c r="F27" s="8" t="s">
        <v>57</v>
      </c>
      <c r="G27" s="8" t="s">
        <v>58</v>
      </c>
      <c r="H27" s="8" t="s">
        <v>59</v>
      </c>
      <c r="I27" s="9" t="s">
        <v>122</v>
      </c>
      <c r="J27" s="10" t="s">
        <v>123</v>
      </c>
      <c r="K27" s="8" t="s">
        <v>62</v>
      </c>
      <c r="L27" s="8" t="s">
        <v>129</v>
      </c>
      <c r="M27" s="8" t="s">
        <v>130</v>
      </c>
      <c r="N27" s="8" t="s">
        <v>65</v>
      </c>
      <c r="O27" s="8" t="s">
        <v>66</v>
      </c>
      <c r="P27" s="8" t="s">
        <v>67</v>
      </c>
      <c r="Q27" s="8" t="s">
        <v>67</v>
      </c>
      <c r="R27" s="8" t="s">
        <v>67</v>
      </c>
      <c r="S27" s="8" t="s">
        <v>67</v>
      </c>
      <c r="T27" s="8" t="s">
        <v>67</v>
      </c>
    </row>
    <row r="28" spans="1:20" x14ac:dyDescent="0.25">
      <c r="A28" s="8" t="s">
        <v>171</v>
      </c>
      <c r="B28" s="8" t="s">
        <v>172</v>
      </c>
      <c r="C28" s="8" t="s">
        <v>54</v>
      </c>
      <c r="D28" s="8" t="s">
        <v>55</v>
      </c>
      <c r="E28" s="8" t="s">
        <v>79</v>
      </c>
      <c r="F28" s="8" t="s">
        <v>173</v>
      </c>
      <c r="G28" s="8" t="s">
        <v>58</v>
      </c>
      <c r="H28" s="8" t="s">
        <v>59</v>
      </c>
      <c r="I28" s="9" t="s">
        <v>117</v>
      </c>
      <c r="J28" s="10" t="s">
        <v>81</v>
      </c>
      <c r="K28" s="8" t="s">
        <v>62</v>
      </c>
      <c r="L28" s="8" t="s">
        <v>63</v>
      </c>
      <c r="M28" s="8" t="s">
        <v>64</v>
      </c>
      <c r="N28" s="8" t="s">
        <v>95</v>
      </c>
      <c r="O28" s="8" t="s">
        <v>96</v>
      </c>
      <c r="P28" s="8" t="s">
        <v>67</v>
      </c>
      <c r="Q28" s="8" t="s">
        <v>67</v>
      </c>
      <c r="R28" s="8" t="s">
        <v>67</v>
      </c>
      <c r="S28" s="8" t="s">
        <v>67</v>
      </c>
      <c r="T28" s="8" t="s">
        <v>67</v>
      </c>
    </row>
    <row r="29" spans="1:20" x14ac:dyDescent="0.25">
      <c r="A29" s="8" t="s">
        <v>174</v>
      </c>
      <c r="B29" s="8" t="s">
        <v>175</v>
      </c>
      <c r="C29" s="8" t="s">
        <v>54</v>
      </c>
      <c r="D29" s="8" t="s">
        <v>55</v>
      </c>
      <c r="E29" s="8" t="s">
        <v>121</v>
      </c>
      <c r="F29" s="8" t="s">
        <v>57</v>
      </c>
      <c r="G29" s="8" t="s">
        <v>58</v>
      </c>
      <c r="H29" s="8" t="s">
        <v>59</v>
      </c>
      <c r="I29" s="9" t="s">
        <v>122</v>
      </c>
      <c r="J29" s="10" t="s">
        <v>162</v>
      </c>
      <c r="K29" s="8" t="s">
        <v>62</v>
      </c>
      <c r="L29" s="8" t="s">
        <v>75</v>
      </c>
      <c r="M29" s="8" t="s">
        <v>76</v>
      </c>
      <c r="N29" s="8" t="s">
        <v>65</v>
      </c>
      <c r="O29" s="8" t="s">
        <v>66</v>
      </c>
      <c r="P29" s="8" t="s">
        <v>67</v>
      </c>
      <c r="Q29" s="8" t="s">
        <v>67</v>
      </c>
      <c r="R29" s="8" t="s">
        <v>67</v>
      </c>
      <c r="S29" s="8" t="s">
        <v>67</v>
      </c>
      <c r="T29" s="8" t="s">
        <v>67</v>
      </c>
    </row>
    <row r="30" spans="1:20" x14ac:dyDescent="0.25">
      <c r="A30" s="8" t="s">
        <v>176</v>
      </c>
      <c r="B30" s="8" t="s">
        <v>177</v>
      </c>
      <c r="C30" s="8" t="s">
        <v>54</v>
      </c>
      <c r="D30" s="8" t="s">
        <v>55</v>
      </c>
      <c r="E30" s="8" t="s">
        <v>136</v>
      </c>
      <c r="F30" s="8" t="s">
        <v>86</v>
      </c>
      <c r="G30" s="8" t="s">
        <v>58</v>
      </c>
      <c r="H30" s="8" t="s">
        <v>59</v>
      </c>
      <c r="I30" s="9" t="s">
        <v>138</v>
      </c>
      <c r="J30" s="10" t="s">
        <v>178</v>
      </c>
      <c r="K30" s="8" t="s">
        <v>62</v>
      </c>
      <c r="L30" s="8" t="s">
        <v>102</v>
      </c>
      <c r="M30" s="8" t="s">
        <v>103</v>
      </c>
      <c r="N30" s="8" t="s">
        <v>179</v>
      </c>
      <c r="O30" s="8" t="e">
        <v>#N/A</v>
      </c>
      <c r="P30" s="8" t="s">
        <v>67</v>
      </c>
      <c r="Q30" s="8" t="s">
        <v>67</v>
      </c>
      <c r="R30" s="8" t="s">
        <v>67</v>
      </c>
      <c r="S30" s="8" t="s">
        <v>68</v>
      </c>
      <c r="T30" s="8" t="s">
        <v>67</v>
      </c>
    </row>
    <row r="31" spans="1:20" x14ac:dyDescent="0.25">
      <c r="A31" s="8" t="s">
        <v>180</v>
      </c>
      <c r="B31" s="8" t="s">
        <v>181</v>
      </c>
      <c r="C31" s="8" t="s">
        <v>54</v>
      </c>
      <c r="D31" s="8" t="s">
        <v>55</v>
      </c>
      <c r="E31" s="8" t="s">
        <v>182</v>
      </c>
      <c r="F31" s="8" t="s">
        <v>57</v>
      </c>
      <c r="G31" s="8" t="s">
        <v>58</v>
      </c>
      <c r="H31" s="8" t="s">
        <v>59</v>
      </c>
      <c r="I31" s="9" t="s">
        <v>183</v>
      </c>
      <c r="J31" s="10" t="s">
        <v>184</v>
      </c>
      <c r="K31" s="8" t="s">
        <v>62</v>
      </c>
      <c r="L31" s="8" t="e">
        <v>#N/A</v>
      </c>
      <c r="M31" s="8" t="s">
        <v>157</v>
      </c>
      <c r="N31" s="8" t="s">
        <v>185</v>
      </c>
      <c r="O31" s="8" t="s">
        <v>66</v>
      </c>
      <c r="P31" s="8" t="s">
        <v>67</v>
      </c>
      <c r="Q31" s="8" t="s">
        <v>67</v>
      </c>
      <c r="R31" s="8" t="s">
        <v>68</v>
      </c>
      <c r="S31" s="8" t="s">
        <v>67</v>
      </c>
      <c r="T31" s="8" t="s">
        <v>67</v>
      </c>
    </row>
    <row r="32" spans="1:20" x14ac:dyDescent="0.25">
      <c r="A32" s="8" t="s">
        <v>186</v>
      </c>
      <c r="B32" s="8" t="s">
        <v>187</v>
      </c>
      <c r="C32" s="8" t="s">
        <v>54</v>
      </c>
      <c r="D32" s="8" t="s">
        <v>55</v>
      </c>
      <c r="E32" s="8" t="s">
        <v>161</v>
      </c>
      <c r="F32" s="8" t="s">
        <v>57</v>
      </c>
      <c r="G32" s="8" t="s">
        <v>58</v>
      </c>
      <c r="H32" s="8" t="s">
        <v>59</v>
      </c>
      <c r="I32" s="9" t="s">
        <v>122</v>
      </c>
      <c r="J32" s="10" t="s">
        <v>123</v>
      </c>
      <c r="K32" s="8" t="s">
        <v>62</v>
      </c>
      <c r="L32" s="8" t="s">
        <v>102</v>
      </c>
      <c r="M32" s="8" t="s">
        <v>103</v>
      </c>
      <c r="N32" s="8" t="s">
        <v>104</v>
      </c>
      <c r="O32" s="8" t="s">
        <v>96</v>
      </c>
      <c r="P32" s="8" t="s">
        <v>67</v>
      </c>
      <c r="Q32" s="8" t="s">
        <v>67</v>
      </c>
      <c r="R32" s="8" t="s">
        <v>67</v>
      </c>
      <c r="S32" s="8" t="s">
        <v>67</v>
      </c>
      <c r="T32" s="8" t="s">
        <v>67</v>
      </c>
    </row>
    <row r="33" spans="1:20" x14ac:dyDescent="0.25">
      <c r="A33" s="8" t="s">
        <v>188</v>
      </c>
      <c r="B33" s="8" t="s">
        <v>189</v>
      </c>
      <c r="C33" s="8" t="s">
        <v>54</v>
      </c>
      <c r="D33" s="8" t="s">
        <v>55</v>
      </c>
      <c r="E33" s="8" t="s">
        <v>190</v>
      </c>
      <c r="F33" s="8" t="s">
        <v>57</v>
      </c>
      <c r="G33" s="8" t="s">
        <v>58</v>
      </c>
      <c r="H33" s="8" t="s">
        <v>59</v>
      </c>
      <c r="I33" s="9" t="s">
        <v>191</v>
      </c>
      <c r="J33" s="10" t="s">
        <v>162</v>
      </c>
      <c r="K33" s="8" t="s">
        <v>62</v>
      </c>
      <c r="L33" s="8" t="s">
        <v>129</v>
      </c>
      <c r="M33" s="8" t="s">
        <v>130</v>
      </c>
      <c r="N33" s="8" t="s">
        <v>77</v>
      </c>
      <c r="O33" s="8" t="s">
        <v>66</v>
      </c>
      <c r="P33" s="8" t="s">
        <v>67</v>
      </c>
      <c r="Q33" s="8" t="s">
        <v>67</v>
      </c>
      <c r="R33" s="8" t="s">
        <v>67</v>
      </c>
      <c r="S33" s="8" t="s">
        <v>67</v>
      </c>
      <c r="T33" s="8" t="s">
        <v>67</v>
      </c>
    </row>
    <row r="34" spans="1:20" x14ac:dyDescent="0.25">
      <c r="A34" s="8" t="s">
        <v>192</v>
      </c>
      <c r="B34" s="8" t="s">
        <v>193</v>
      </c>
      <c r="C34" s="8" t="s">
        <v>54</v>
      </c>
      <c r="D34" s="8" t="s">
        <v>55</v>
      </c>
      <c r="E34" s="8" t="s">
        <v>161</v>
      </c>
      <c r="F34" s="8" t="s">
        <v>57</v>
      </c>
      <c r="G34" s="8" t="s">
        <v>58</v>
      </c>
      <c r="H34" s="8" t="s">
        <v>59</v>
      </c>
      <c r="I34" s="9" t="s">
        <v>122</v>
      </c>
      <c r="J34" s="10" t="s">
        <v>123</v>
      </c>
      <c r="K34" s="8" t="s">
        <v>62</v>
      </c>
      <c r="L34" s="8" t="s">
        <v>194</v>
      </c>
      <c r="M34" s="8" t="s">
        <v>195</v>
      </c>
      <c r="N34" s="8" t="s">
        <v>95</v>
      </c>
      <c r="O34" s="8" t="s">
        <v>96</v>
      </c>
      <c r="P34" s="8" t="s">
        <v>67</v>
      </c>
      <c r="Q34" s="8" t="s">
        <v>67</v>
      </c>
      <c r="R34" s="8" t="s">
        <v>67</v>
      </c>
      <c r="S34" s="8" t="s">
        <v>68</v>
      </c>
      <c r="T34" s="8" t="s">
        <v>67</v>
      </c>
    </row>
    <row r="35" spans="1:20" x14ac:dyDescent="0.25">
      <c r="A35" s="8" t="s">
        <v>196</v>
      </c>
      <c r="B35" s="8" t="s">
        <v>197</v>
      </c>
      <c r="C35" s="8" t="s">
        <v>54</v>
      </c>
      <c r="D35" s="8" t="s">
        <v>55</v>
      </c>
      <c r="E35" s="8" t="s">
        <v>198</v>
      </c>
      <c r="F35" s="8" t="s">
        <v>57</v>
      </c>
      <c r="G35" s="8" t="s">
        <v>58</v>
      </c>
      <c r="H35" s="8" t="s">
        <v>59</v>
      </c>
      <c r="I35" s="9" t="s">
        <v>199</v>
      </c>
      <c r="J35" s="10" t="s">
        <v>162</v>
      </c>
      <c r="K35" s="8" t="s">
        <v>62</v>
      </c>
      <c r="L35" s="8" t="s">
        <v>129</v>
      </c>
      <c r="M35" s="8" t="s">
        <v>130</v>
      </c>
      <c r="N35" s="8" t="s">
        <v>77</v>
      </c>
      <c r="O35" s="8" t="s">
        <v>66</v>
      </c>
      <c r="P35" s="8" t="s">
        <v>67</v>
      </c>
      <c r="Q35" s="8" t="s">
        <v>67</v>
      </c>
      <c r="R35" s="8" t="s">
        <v>67</v>
      </c>
      <c r="S35" s="8" t="s">
        <v>67</v>
      </c>
      <c r="T35" s="8" t="s">
        <v>67</v>
      </c>
    </row>
    <row r="36" spans="1:20" x14ac:dyDescent="0.25">
      <c r="A36" s="8" t="s">
        <v>200</v>
      </c>
      <c r="B36" s="8" t="s">
        <v>201</v>
      </c>
      <c r="C36" s="8" t="s">
        <v>54</v>
      </c>
      <c r="D36" s="8" t="s">
        <v>55</v>
      </c>
      <c r="E36" s="8" t="s">
        <v>202</v>
      </c>
      <c r="F36" s="8" t="s">
        <v>203</v>
      </c>
      <c r="G36" s="8" t="s">
        <v>58</v>
      </c>
      <c r="H36" s="8" t="s">
        <v>59</v>
      </c>
      <c r="I36" s="9" t="s">
        <v>191</v>
      </c>
      <c r="J36" s="10" t="s">
        <v>204</v>
      </c>
      <c r="K36" s="8" t="s">
        <v>62</v>
      </c>
      <c r="L36" s="8" t="s">
        <v>205</v>
      </c>
      <c r="M36" s="8" t="s">
        <v>206</v>
      </c>
      <c r="N36" s="8" t="s">
        <v>95</v>
      </c>
      <c r="O36" s="8" t="s">
        <v>96</v>
      </c>
      <c r="P36" s="8" t="s">
        <v>67</v>
      </c>
      <c r="Q36" s="8" t="s">
        <v>67</v>
      </c>
      <c r="R36" s="8" t="s">
        <v>67</v>
      </c>
      <c r="S36" s="8" t="s">
        <v>67</v>
      </c>
      <c r="T36" s="8" t="s">
        <v>67</v>
      </c>
    </row>
    <row r="37" spans="1:20" x14ac:dyDescent="0.25">
      <c r="A37" s="8" t="s">
        <v>207</v>
      </c>
      <c r="B37" s="8" t="s">
        <v>208</v>
      </c>
      <c r="C37" s="8" t="s">
        <v>54</v>
      </c>
      <c r="D37" s="8" t="s">
        <v>55</v>
      </c>
      <c r="E37" s="8" t="s">
        <v>182</v>
      </c>
      <c r="F37" s="8" t="s">
        <v>57</v>
      </c>
      <c r="G37" s="8" t="s">
        <v>58</v>
      </c>
      <c r="H37" s="8" t="s">
        <v>59</v>
      </c>
      <c r="I37" s="9" t="s">
        <v>183</v>
      </c>
      <c r="J37" s="10" t="s">
        <v>209</v>
      </c>
      <c r="K37" s="8" t="s">
        <v>62</v>
      </c>
      <c r="L37" s="8" t="e">
        <v>#N/A</v>
      </c>
      <c r="M37" s="8" t="s">
        <v>157</v>
      </c>
      <c r="N37" s="8" t="s">
        <v>185</v>
      </c>
      <c r="O37" s="8" t="s">
        <v>66</v>
      </c>
      <c r="P37" s="8" t="s">
        <v>67</v>
      </c>
      <c r="Q37" s="8" t="s">
        <v>67</v>
      </c>
      <c r="R37" s="8" t="s">
        <v>67</v>
      </c>
      <c r="S37" s="8" t="s">
        <v>67</v>
      </c>
      <c r="T37" s="8" t="s">
        <v>67</v>
      </c>
    </row>
    <row r="38" spans="1:20" x14ac:dyDescent="0.25">
      <c r="A38" s="8" t="s">
        <v>210</v>
      </c>
      <c r="B38" s="8" t="s">
        <v>211</v>
      </c>
      <c r="C38" s="8" t="s">
        <v>54</v>
      </c>
      <c r="D38" s="8" t="s">
        <v>55</v>
      </c>
      <c r="E38" s="8" t="s">
        <v>182</v>
      </c>
      <c r="F38" s="8" t="s">
        <v>57</v>
      </c>
      <c r="G38" s="8" t="s">
        <v>58</v>
      </c>
      <c r="H38" s="8" t="s">
        <v>59</v>
      </c>
      <c r="I38" s="9" t="s">
        <v>183</v>
      </c>
      <c r="J38" s="10" t="s">
        <v>184</v>
      </c>
      <c r="K38" s="8" t="s">
        <v>62</v>
      </c>
      <c r="L38" s="8" t="e">
        <v>#N/A</v>
      </c>
      <c r="M38" s="8" t="s">
        <v>157</v>
      </c>
      <c r="N38" s="8" t="s">
        <v>212</v>
      </c>
      <c r="O38" s="8" t="e">
        <v>#N/A</v>
      </c>
      <c r="P38" s="8" t="s">
        <v>67</v>
      </c>
      <c r="Q38" s="8" t="s">
        <v>67</v>
      </c>
      <c r="R38" s="8" t="s">
        <v>68</v>
      </c>
      <c r="S38" s="8" t="s">
        <v>67</v>
      </c>
      <c r="T38" s="8" t="s">
        <v>67</v>
      </c>
    </row>
    <row r="39" spans="1:20" x14ac:dyDescent="0.25">
      <c r="A39" s="8" t="s">
        <v>213</v>
      </c>
      <c r="B39" s="8" t="s">
        <v>214</v>
      </c>
      <c r="C39" s="8" t="s">
        <v>54</v>
      </c>
      <c r="D39" s="8" t="s">
        <v>55</v>
      </c>
      <c r="E39" s="8" t="s">
        <v>136</v>
      </c>
      <c r="F39" s="8" t="s">
        <v>86</v>
      </c>
      <c r="G39" s="8" t="s">
        <v>58</v>
      </c>
      <c r="H39" s="8" t="s">
        <v>59</v>
      </c>
      <c r="I39" s="9" t="s">
        <v>138</v>
      </c>
      <c r="J39" s="10" t="s">
        <v>87</v>
      </c>
      <c r="K39" s="8" t="s">
        <v>62</v>
      </c>
      <c r="L39" s="8" t="s">
        <v>129</v>
      </c>
      <c r="M39" s="8" t="s">
        <v>130</v>
      </c>
      <c r="N39" s="8" t="s">
        <v>65</v>
      </c>
      <c r="O39" s="8" t="s">
        <v>66</v>
      </c>
      <c r="P39" s="8" t="s">
        <v>67</v>
      </c>
      <c r="Q39" s="8" t="s">
        <v>67</v>
      </c>
      <c r="R39" s="8" t="s">
        <v>67</v>
      </c>
      <c r="S39" s="8" t="s">
        <v>67</v>
      </c>
      <c r="T39" s="8" t="s">
        <v>67</v>
      </c>
    </row>
    <row r="40" spans="1:20" x14ac:dyDescent="0.25">
      <c r="A40" s="8" t="s">
        <v>215</v>
      </c>
      <c r="B40" s="8" t="s">
        <v>216</v>
      </c>
      <c r="C40" s="8" t="s">
        <v>54</v>
      </c>
      <c r="D40" s="8" t="s">
        <v>55</v>
      </c>
      <c r="E40" s="8" t="s">
        <v>136</v>
      </c>
      <c r="F40" s="8" t="s">
        <v>217</v>
      </c>
      <c r="G40" s="8" t="s">
        <v>58</v>
      </c>
      <c r="H40" s="8" t="s">
        <v>59</v>
      </c>
      <c r="I40" s="9" t="s">
        <v>138</v>
      </c>
      <c r="J40" s="10" t="s">
        <v>218</v>
      </c>
      <c r="K40" s="8" t="s">
        <v>62</v>
      </c>
      <c r="L40" s="8" t="s">
        <v>102</v>
      </c>
      <c r="M40" s="8" t="s">
        <v>103</v>
      </c>
      <c r="N40" s="8" t="s">
        <v>219</v>
      </c>
      <c r="O40" s="8" t="e">
        <v>#N/A</v>
      </c>
      <c r="P40" s="8" t="s">
        <v>67</v>
      </c>
      <c r="Q40" s="8" t="s">
        <v>67</v>
      </c>
      <c r="R40" s="8" t="s">
        <v>68</v>
      </c>
      <c r="S40" s="8" t="s">
        <v>68</v>
      </c>
      <c r="T40" s="8" t="s">
        <v>67</v>
      </c>
    </row>
    <row r="41" spans="1:20" x14ac:dyDescent="0.25">
      <c r="A41" s="8" t="s">
        <v>220</v>
      </c>
      <c r="B41" s="8" t="s">
        <v>221</v>
      </c>
      <c r="C41" s="8" t="s">
        <v>54</v>
      </c>
      <c r="D41" s="8" t="s">
        <v>55</v>
      </c>
      <c r="E41" s="8" t="s">
        <v>222</v>
      </c>
      <c r="F41" s="8" t="s">
        <v>57</v>
      </c>
      <c r="G41" s="8" t="s">
        <v>58</v>
      </c>
      <c r="H41" s="8" t="s">
        <v>59</v>
      </c>
      <c r="I41" s="9" t="s">
        <v>138</v>
      </c>
      <c r="J41" s="10" t="s">
        <v>223</v>
      </c>
      <c r="K41" s="8" t="s">
        <v>62</v>
      </c>
      <c r="L41" s="8" t="s">
        <v>129</v>
      </c>
      <c r="M41" s="8" t="s">
        <v>130</v>
      </c>
      <c r="N41" s="8" t="s">
        <v>77</v>
      </c>
      <c r="O41" s="8" t="s">
        <v>66</v>
      </c>
      <c r="P41" s="8" t="s">
        <v>67</v>
      </c>
      <c r="Q41" s="8" t="s">
        <v>67</v>
      </c>
      <c r="R41" s="8" t="s">
        <v>67</v>
      </c>
      <c r="S41" s="8" t="s">
        <v>67</v>
      </c>
      <c r="T41" s="8" t="s">
        <v>67</v>
      </c>
    </row>
    <row r="42" spans="1:20" x14ac:dyDescent="0.25">
      <c r="A42" s="8" t="s">
        <v>224</v>
      </c>
      <c r="B42" s="8" t="s">
        <v>225</v>
      </c>
      <c r="C42" s="8" t="s">
        <v>54</v>
      </c>
      <c r="D42" s="8" t="s">
        <v>55</v>
      </c>
      <c r="E42" s="8" t="s">
        <v>190</v>
      </c>
      <c r="F42" s="8" t="s">
        <v>57</v>
      </c>
      <c r="G42" s="8" t="s">
        <v>58</v>
      </c>
      <c r="H42" s="8" t="s">
        <v>59</v>
      </c>
      <c r="I42" s="9" t="s">
        <v>191</v>
      </c>
      <c r="J42" s="10" t="s">
        <v>123</v>
      </c>
      <c r="K42" s="8" t="s">
        <v>62</v>
      </c>
      <c r="L42" s="8" t="s">
        <v>102</v>
      </c>
      <c r="M42" s="8" t="s">
        <v>103</v>
      </c>
      <c r="N42" s="8" t="s">
        <v>77</v>
      </c>
      <c r="O42" s="8" t="s">
        <v>66</v>
      </c>
      <c r="P42" s="8" t="s">
        <v>67</v>
      </c>
      <c r="Q42" s="8" t="s">
        <v>67</v>
      </c>
      <c r="R42" s="8" t="s">
        <v>67</v>
      </c>
      <c r="S42" s="8" t="s">
        <v>67</v>
      </c>
      <c r="T42" s="8" t="s">
        <v>67</v>
      </c>
    </row>
    <row r="43" spans="1:20" x14ac:dyDescent="0.25">
      <c r="A43" s="8" t="s">
        <v>226</v>
      </c>
      <c r="B43" s="8" t="s">
        <v>227</v>
      </c>
      <c r="C43" s="8" t="s">
        <v>54</v>
      </c>
      <c r="D43" s="8" t="s">
        <v>55</v>
      </c>
      <c r="E43" s="8" t="s">
        <v>161</v>
      </c>
      <c r="F43" s="8" t="s">
        <v>57</v>
      </c>
      <c r="G43" s="8" t="s">
        <v>58</v>
      </c>
      <c r="H43" s="8" t="s">
        <v>59</v>
      </c>
      <c r="I43" s="9" t="s">
        <v>122</v>
      </c>
      <c r="J43" s="10" t="s">
        <v>123</v>
      </c>
      <c r="K43" s="8" t="s">
        <v>62</v>
      </c>
      <c r="L43" s="8" t="s">
        <v>63</v>
      </c>
      <c r="M43" s="8" t="s">
        <v>64</v>
      </c>
      <c r="N43" s="8" t="s">
        <v>95</v>
      </c>
      <c r="O43" s="8" t="s">
        <v>96</v>
      </c>
      <c r="P43" s="8" t="s">
        <v>67</v>
      </c>
      <c r="Q43" s="8" t="s">
        <v>67</v>
      </c>
      <c r="R43" s="8" t="s">
        <v>67</v>
      </c>
      <c r="S43" s="8" t="s">
        <v>67</v>
      </c>
      <c r="T43" s="8" t="s">
        <v>67</v>
      </c>
    </row>
    <row r="44" spans="1:20" x14ac:dyDescent="0.25">
      <c r="A44" s="8" t="s">
        <v>228</v>
      </c>
      <c r="B44" s="8" t="s">
        <v>229</v>
      </c>
      <c r="C44" s="8" t="s">
        <v>54</v>
      </c>
      <c r="D44" s="8" t="s">
        <v>55</v>
      </c>
      <c r="E44" s="8" t="s">
        <v>152</v>
      </c>
      <c r="F44" s="8" t="s">
        <v>57</v>
      </c>
      <c r="G44" s="8" t="s">
        <v>58</v>
      </c>
      <c r="H44" s="8" t="s">
        <v>59</v>
      </c>
      <c r="I44" s="9" t="s">
        <v>138</v>
      </c>
      <c r="J44" s="10" t="s">
        <v>230</v>
      </c>
      <c r="K44" s="8" t="s">
        <v>82</v>
      </c>
      <c r="L44" s="8" t="s">
        <v>102</v>
      </c>
      <c r="M44" s="8" t="s">
        <v>103</v>
      </c>
      <c r="N44" s="8" t="s">
        <v>154</v>
      </c>
      <c r="O44" s="8" t="s">
        <v>66</v>
      </c>
      <c r="P44" s="8" t="s">
        <v>67</v>
      </c>
      <c r="Q44" s="8" t="s">
        <v>67</v>
      </c>
      <c r="R44" s="8" t="s">
        <v>67</v>
      </c>
      <c r="S44" s="8" t="s">
        <v>67</v>
      </c>
      <c r="T44" s="8" t="s">
        <v>67</v>
      </c>
    </row>
    <row r="45" spans="1:20" x14ac:dyDescent="0.25">
      <c r="A45" s="8" t="s">
        <v>231</v>
      </c>
      <c r="B45" s="8" t="s">
        <v>232</v>
      </c>
      <c r="C45" s="8" t="s">
        <v>54</v>
      </c>
      <c r="D45" s="8" t="s">
        <v>55</v>
      </c>
      <c r="E45" s="8" t="s">
        <v>136</v>
      </c>
      <c r="F45" s="8" t="s">
        <v>137</v>
      </c>
      <c r="G45" s="8" t="s">
        <v>58</v>
      </c>
      <c r="H45" s="8" t="s">
        <v>59</v>
      </c>
      <c r="I45" s="9" t="s">
        <v>138</v>
      </c>
      <c r="J45" s="10" t="s">
        <v>233</v>
      </c>
      <c r="K45" s="8" t="s">
        <v>62</v>
      </c>
      <c r="L45" s="8" t="s">
        <v>102</v>
      </c>
      <c r="M45" s="8" t="s">
        <v>103</v>
      </c>
      <c r="N45" s="8" t="s">
        <v>77</v>
      </c>
      <c r="O45" s="8" t="s">
        <v>66</v>
      </c>
      <c r="P45" s="8" t="s">
        <v>67</v>
      </c>
      <c r="Q45" s="8" t="s">
        <v>67</v>
      </c>
      <c r="R45" s="8" t="s">
        <v>67</v>
      </c>
      <c r="S45" s="8" t="s">
        <v>68</v>
      </c>
      <c r="T45" s="8" t="s">
        <v>67</v>
      </c>
    </row>
    <row r="46" spans="1:20" x14ac:dyDescent="0.25">
      <c r="A46" s="8" t="s">
        <v>234</v>
      </c>
      <c r="B46" s="8" t="s">
        <v>235</v>
      </c>
      <c r="C46" s="8" t="s">
        <v>54</v>
      </c>
      <c r="D46" s="8" t="s">
        <v>55</v>
      </c>
      <c r="E46" s="8" t="s">
        <v>236</v>
      </c>
      <c r="F46" s="8" t="s">
        <v>57</v>
      </c>
      <c r="G46" s="8" t="s">
        <v>58</v>
      </c>
      <c r="H46" s="8" t="s">
        <v>59</v>
      </c>
      <c r="I46" s="9" t="s">
        <v>237</v>
      </c>
      <c r="J46" s="10" t="s">
        <v>238</v>
      </c>
      <c r="K46" s="8" t="s">
        <v>62</v>
      </c>
      <c r="L46" s="8" t="s">
        <v>102</v>
      </c>
      <c r="M46" s="8" t="s">
        <v>103</v>
      </c>
      <c r="N46" s="8" t="s">
        <v>95</v>
      </c>
      <c r="O46" s="8" t="s">
        <v>96</v>
      </c>
      <c r="P46" s="8" t="s">
        <v>67</v>
      </c>
      <c r="Q46" s="8" t="s">
        <v>67</v>
      </c>
      <c r="R46" s="8" t="s">
        <v>67</v>
      </c>
      <c r="S46" s="8" t="s">
        <v>68</v>
      </c>
      <c r="T46" s="8" t="s">
        <v>67</v>
      </c>
    </row>
    <row r="47" spans="1:20" x14ac:dyDescent="0.25">
      <c r="A47" s="8" t="s">
        <v>239</v>
      </c>
      <c r="B47" s="8" t="s">
        <v>240</v>
      </c>
      <c r="C47" s="8" t="s">
        <v>54</v>
      </c>
      <c r="D47" s="8" t="s">
        <v>55</v>
      </c>
      <c r="E47" s="8" t="s">
        <v>161</v>
      </c>
      <c r="F47" s="8" t="s">
        <v>57</v>
      </c>
      <c r="G47" s="8" t="s">
        <v>58</v>
      </c>
      <c r="H47" s="8" t="s">
        <v>59</v>
      </c>
      <c r="I47" s="9" t="s">
        <v>122</v>
      </c>
      <c r="J47" s="10" t="s">
        <v>162</v>
      </c>
      <c r="K47" s="8" t="s">
        <v>62</v>
      </c>
      <c r="L47" s="8" t="s">
        <v>129</v>
      </c>
      <c r="M47" s="8" t="s">
        <v>130</v>
      </c>
      <c r="N47" s="8" t="s">
        <v>65</v>
      </c>
      <c r="O47" s="8" t="s">
        <v>66</v>
      </c>
      <c r="P47" s="8" t="s">
        <v>67</v>
      </c>
      <c r="Q47" s="8" t="s">
        <v>67</v>
      </c>
      <c r="R47" s="8" t="s">
        <v>67</v>
      </c>
      <c r="S47" s="8" t="s">
        <v>67</v>
      </c>
      <c r="T47" s="8" t="s">
        <v>67</v>
      </c>
    </row>
    <row r="48" spans="1:20" x14ac:dyDescent="0.25">
      <c r="A48" s="8" t="s">
        <v>241</v>
      </c>
      <c r="B48" s="8" t="s">
        <v>242</v>
      </c>
      <c r="C48" s="8" t="s">
        <v>54</v>
      </c>
      <c r="D48" s="8" t="s">
        <v>55</v>
      </c>
      <c r="E48" s="8" t="s">
        <v>161</v>
      </c>
      <c r="F48" s="8" t="s">
        <v>57</v>
      </c>
      <c r="G48" s="8" t="s">
        <v>58</v>
      </c>
      <c r="H48" s="8" t="s">
        <v>59</v>
      </c>
      <c r="I48" s="9" t="s">
        <v>122</v>
      </c>
      <c r="J48" s="10" t="s">
        <v>162</v>
      </c>
      <c r="K48" s="8" t="s">
        <v>62</v>
      </c>
      <c r="L48" s="8" t="s">
        <v>75</v>
      </c>
      <c r="M48" s="8" t="s">
        <v>76</v>
      </c>
      <c r="N48" s="8" t="s">
        <v>95</v>
      </c>
      <c r="O48" s="8" t="s">
        <v>96</v>
      </c>
      <c r="P48" s="8" t="s">
        <v>67</v>
      </c>
      <c r="Q48" s="8" t="s">
        <v>67</v>
      </c>
      <c r="R48" s="8" t="s">
        <v>67</v>
      </c>
      <c r="S48" s="8" t="s">
        <v>67</v>
      </c>
      <c r="T48" s="8" t="s">
        <v>67</v>
      </c>
    </row>
    <row r="49" spans="1:20" x14ac:dyDescent="0.25">
      <c r="A49" s="8" t="s">
        <v>243</v>
      </c>
      <c r="B49" s="8" t="s">
        <v>244</v>
      </c>
      <c r="C49" s="8" t="s">
        <v>54</v>
      </c>
      <c r="D49" s="8" t="s">
        <v>55</v>
      </c>
      <c r="E49" s="8" t="s">
        <v>245</v>
      </c>
      <c r="F49" s="8" t="s">
        <v>57</v>
      </c>
      <c r="G49" s="8" t="s">
        <v>58</v>
      </c>
      <c r="H49" s="8" t="s">
        <v>59</v>
      </c>
      <c r="I49" s="9" t="s">
        <v>117</v>
      </c>
      <c r="J49" s="10" t="s">
        <v>123</v>
      </c>
      <c r="K49" s="8" t="s">
        <v>62</v>
      </c>
      <c r="L49" s="8" t="s">
        <v>75</v>
      </c>
      <c r="M49" s="8" t="s">
        <v>76</v>
      </c>
      <c r="N49" s="8" t="s">
        <v>77</v>
      </c>
      <c r="O49" s="8" t="s">
        <v>66</v>
      </c>
      <c r="P49" s="8" t="s">
        <v>67</v>
      </c>
      <c r="Q49" s="8" t="s">
        <v>67</v>
      </c>
      <c r="R49" s="8" t="s">
        <v>67</v>
      </c>
      <c r="S49" s="8" t="s">
        <v>67</v>
      </c>
      <c r="T49" s="8" t="s">
        <v>67</v>
      </c>
    </row>
    <row r="50" spans="1:20" x14ac:dyDescent="0.25">
      <c r="A50" s="8" t="s">
        <v>246</v>
      </c>
      <c r="B50" s="8" t="s">
        <v>247</v>
      </c>
      <c r="C50" s="8" t="s">
        <v>54</v>
      </c>
      <c r="D50" s="8" t="s">
        <v>55</v>
      </c>
      <c r="E50" s="8" t="s">
        <v>110</v>
      </c>
      <c r="F50" s="8" t="s">
        <v>57</v>
      </c>
      <c r="G50" s="8" t="s">
        <v>58</v>
      </c>
      <c r="H50" s="8" t="s">
        <v>59</v>
      </c>
      <c r="I50" s="9" t="s">
        <v>111</v>
      </c>
      <c r="J50" s="10" t="s">
        <v>112</v>
      </c>
      <c r="K50" s="8" t="s">
        <v>62</v>
      </c>
      <c r="L50" s="8" t="s">
        <v>102</v>
      </c>
      <c r="M50" s="8" t="s">
        <v>103</v>
      </c>
      <c r="N50" s="8" t="s">
        <v>104</v>
      </c>
      <c r="O50" s="8" t="s">
        <v>96</v>
      </c>
      <c r="P50" s="8" t="s">
        <v>67</v>
      </c>
      <c r="Q50" s="8" t="s">
        <v>67</v>
      </c>
      <c r="R50" s="8" t="s">
        <v>67</v>
      </c>
      <c r="S50" s="8" t="s">
        <v>67</v>
      </c>
      <c r="T50" s="8" t="s">
        <v>67</v>
      </c>
    </row>
    <row r="51" spans="1:20" x14ac:dyDescent="0.25">
      <c r="A51" s="8" t="s">
        <v>248</v>
      </c>
      <c r="B51" s="8" t="s">
        <v>249</v>
      </c>
      <c r="C51" s="8" t="s">
        <v>54</v>
      </c>
      <c r="D51" s="8" t="s">
        <v>55</v>
      </c>
      <c r="E51" s="8" t="s">
        <v>136</v>
      </c>
      <c r="F51" s="8" t="s">
        <v>116</v>
      </c>
      <c r="G51" s="8" t="s">
        <v>58</v>
      </c>
      <c r="H51" s="8" t="s">
        <v>59</v>
      </c>
      <c r="I51" s="9" t="s">
        <v>138</v>
      </c>
      <c r="J51" s="10" t="s">
        <v>250</v>
      </c>
      <c r="K51" s="8" t="s">
        <v>62</v>
      </c>
      <c r="L51" s="8" t="s">
        <v>129</v>
      </c>
      <c r="M51" s="8" t="s">
        <v>130</v>
      </c>
      <c r="N51" s="8" t="s">
        <v>65</v>
      </c>
      <c r="O51" s="8" t="s">
        <v>66</v>
      </c>
      <c r="P51" s="8" t="s">
        <v>67</v>
      </c>
      <c r="Q51" s="8" t="s">
        <v>67</v>
      </c>
      <c r="R51" s="8" t="s">
        <v>67</v>
      </c>
      <c r="S51" s="8" t="s">
        <v>68</v>
      </c>
      <c r="T51" s="8" t="s">
        <v>67</v>
      </c>
    </row>
    <row r="52" spans="1:20" x14ac:dyDescent="0.25">
      <c r="A52" s="8" t="s">
        <v>251</v>
      </c>
      <c r="B52" s="8" t="s">
        <v>252</v>
      </c>
      <c r="C52" s="8" t="s">
        <v>54</v>
      </c>
      <c r="D52" s="8" t="s">
        <v>55</v>
      </c>
      <c r="E52" s="8" t="s">
        <v>136</v>
      </c>
      <c r="F52" s="8" t="s">
        <v>137</v>
      </c>
      <c r="G52" s="8" t="s">
        <v>58</v>
      </c>
      <c r="H52" s="8" t="s">
        <v>59</v>
      </c>
      <c r="I52" s="9" t="s">
        <v>138</v>
      </c>
      <c r="J52" s="10" t="s">
        <v>233</v>
      </c>
      <c r="K52" s="8" t="s">
        <v>62</v>
      </c>
      <c r="L52" s="8" t="s">
        <v>129</v>
      </c>
      <c r="M52" s="8" t="s">
        <v>130</v>
      </c>
      <c r="N52" s="8" t="s">
        <v>77</v>
      </c>
      <c r="O52" s="8" t="s">
        <v>66</v>
      </c>
      <c r="P52" s="8" t="s">
        <v>67</v>
      </c>
      <c r="Q52" s="8" t="s">
        <v>67</v>
      </c>
      <c r="R52" s="8" t="s">
        <v>67</v>
      </c>
      <c r="S52" s="8" t="s">
        <v>67</v>
      </c>
      <c r="T52" s="8" t="s">
        <v>67</v>
      </c>
    </row>
    <row r="53" spans="1:20" x14ac:dyDescent="0.25">
      <c r="A53" s="8" t="s">
        <v>253</v>
      </c>
      <c r="B53" s="8" t="s">
        <v>254</v>
      </c>
      <c r="C53" s="8" t="s">
        <v>54</v>
      </c>
      <c r="D53" s="8" t="s">
        <v>55</v>
      </c>
      <c r="E53" s="8" t="s">
        <v>121</v>
      </c>
      <c r="F53" s="8" t="s">
        <v>57</v>
      </c>
      <c r="G53" s="8" t="s">
        <v>58</v>
      </c>
      <c r="H53" s="8" t="s">
        <v>59</v>
      </c>
      <c r="I53" s="9" t="s">
        <v>122</v>
      </c>
      <c r="J53" s="10" t="s">
        <v>162</v>
      </c>
      <c r="K53" s="8" t="s">
        <v>62</v>
      </c>
      <c r="L53" s="8" t="s">
        <v>129</v>
      </c>
      <c r="M53" s="8" t="s">
        <v>130</v>
      </c>
      <c r="N53" s="8" t="s">
        <v>65</v>
      </c>
      <c r="O53" s="8" t="s">
        <v>66</v>
      </c>
      <c r="P53" s="8" t="s">
        <v>67</v>
      </c>
      <c r="Q53" s="8" t="s">
        <v>67</v>
      </c>
      <c r="R53" s="8" t="s">
        <v>67</v>
      </c>
      <c r="S53" s="8" t="s">
        <v>68</v>
      </c>
      <c r="T53" s="8" t="s">
        <v>67</v>
      </c>
    </row>
    <row r="54" spans="1:20" x14ac:dyDescent="0.25">
      <c r="A54" s="8" t="s">
        <v>255</v>
      </c>
      <c r="B54" s="8" t="s">
        <v>256</v>
      </c>
      <c r="C54" s="8" t="s">
        <v>54</v>
      </c>
      <c r="D54" s="8" t="s">
        <v>55</v>
      </c>
      <c r="E54" s="8" t="s">
        <v>257</v>
      </c>
      <c r="F54" s="8" t="s">
        <v>258</v>
      </c>
      <c r="G54" s="8" t="s">
        <v>58</v>
      </c>
      <c r="H54" s="8" t="s">
        <v>59</v>
      </c>
      <c r="I54" s="9" t="s">
        <v>259</v>
      </c>
      <c r="J54" s="10" t="s">
        <v>162</v>
      </c>
      <c r="K54" s="8" t="s">
        <v>62</v>
      </c>
      <c r="L54" s="8" t="s">
        <v>75</v>
      </c>
      <c r="M54" s="8" t="s">
        <v>76</v>
      </c>
      <c r="N54" s="8" t="s">
        <v>95</v>
      </c>
      <c r="O54" s="8" t="s">
        <v>96</v>
      </c>
      <c r="P54" s="8" t="s">
        <v>67</v>
      </c>
      <c r="Q54" s="8" t="s">
        <v>67</v>
      </c>
      <c r="R54" s="8" t="s">
        <v>67</v>
      </c>
      <c r="S54" s="8" t="s">
        <v>67</v>
      </c>
      <c r="T54" s="8" t="s">
        <v>67</v>
      </c>
    </row>
    <row r="55" spans="1:20" x14ac:dyDescent="0.25">
      <c r="A55" s="8" t="s">
        <v>260</v>
      </c>
      <c r="B55" s="8" t="s">
        <v>261</v>
      </c>
      <c r="C55" s="8" t="s">
        <v>54</v>
      </c>
      <c r="D55" s="8" t="s">
        <v>55</v>
      </c>
      <c r="E55" s="8" t="s">
        <v>262</v>
      </c>
      <c r="F55" s="8" t="s">
        <v>57</v>
      </c>
      <c r="G55" s="8" t="s">
        <v>58</v>
      </c>
      <c r="H55" s="8" t="s">
        <v>59</v>
      </c>
      <c r="I55" s="9" t="s">
        <v>100</v>
      </c>
      <c r="J55" s="10" t="s">
        <v>263</v>
      </c>
      <c r="K55" s="8" t="s">
        <v>62</v>
      </c>
      <c r="L55" s="8" t="s">
        <v>75</v>
      </c>
      <c r="M55" s="8" t="s">
        <v>76</v>
      </c>
      <c r="N55" s="8" t="s">
        <v>95</v>
      </c>
      <c r="O55" s="8" t="s">
        <v>96</v>
      </c>
      <c r="P55" s="8" t="s">
        <v>67</v>
      </c>
      <c r="Q55" s="8" t="s">
        <v>67</v>
      </c>
      <c r="R55" s="8" t="s">
        <v>67</v>
      </c>
      <c r="S55" s="8" t="s">
        <v>67</v>
      </c>
      <c r="T55" s="8" t="s">
        <v>67</v>
      </c>
    </row>
    <row r="56" spans="1:20" x14ac:dyDescent="0.25">
      <c r="A56" s="8" t="s">
        <v>264</v>
      </c>
      <c r="B56" s="8" t="s">
        <v>265</v>
      </c>
      <c r="C56" s="8" t="s">
        <v>54</v>
      </c>
      <c r="D56" s="8" t="s">
        <v>55</v>
      </c>
      <c r="E56" s="8" t="s">
        <v>266</v>
      </c>
      <c r="F56" s="8" t="s">
        <v>267</v>
      </c>
      <c r="G56" s="8" t="s">
        <v>58</v>
      </c>
      <c r="H56" s="8" t="s">
        <v>59</v>
      </c>
      <c r="I56" s="9" t="s">
        <v>268</v>
      </c>
      <c r="J56" s="10" t="s">
        <v>269</v>
      </c>
      <c r="K56" s="8" t="s">
        <v>62</v>
      </c>
      <c r="L56" s="8" t="s">
        <v>129</v>
      </c>
      <c r="M56" s="8" t="s">
        <v>130</v>
      </c>
      <c r="N56" s="8" t="s">
        <v>77</v>
      </c>
      <c r="O56" s="8" t="s">
        <v>66</v>
      </c>
      <c r="P56" s="8" t="s">
        <v>67</v>
      </c>
      <c r="Q56" s="8" t="s">
        <v>67</v>
      </c>
      <c r="R56" s="8" t="s">
        <v>67</v>
      </c>
      <c r="S56" s="8" t="s">
        <v>68</v>
      </c>
      <c r="T56" s="8" t="s">
        <v>67</v>
      </c>
    </row>
    <row r="57" spans="1:20" x14ac:dyDescent="0.25">
      <c r="A57" s="8" t="s">
        <v>270</v>
      </c>
      <c r="B57" s="8" t="s">
        <v>271</v>
      </c>
      <c r="C57" s="8" t="s">
        <v>54</v>
      </c>
      <c r="D57" s="8" t="s">
        <v>55</v>
      </c>
      <c r="E57" s="8" t="s">
        <v>272</v>
      </c>
      <c r="F57" s="8" t="s">
        <v>57</v>
      </c>
      <c r="G57" s="8" t="s">
        <v>58</v>
      </c>
      <c r="H57" s="8" t="s">
        <v>59</v>
      </c>
      <c r="I57" s="9" t="s">
        <v>273</v>
      </c>
      <c r="J57" s="10" t="s">
        <v>123</v>
      </c>
      <c r="K57" s="8" t="s">
        <v>62</v>
      </c>
      <c r="L57" s="8" t="s">
        <v>102</v>
      </c>
      <c r="M57" s="8" t="s">
        <v>103</v>
      </c>
      <c r="N57" s="8" t="s">
        <v>104</v>
      </c>
      <c r="O57" s="8" t="s">
        <v>96</v>
      </c>
      <c r="P57" s="8" t="s">
        <v>67</v>
      </c>
      <c r="Q57" s="8" t="s">
        <v>67</v>
      </c>
      <c r="R57" s="8" t="s">
        <v>67</v>
      </c>
      <c r="S57" s="8" t="s">
        <v>67</v>
      </c>
      <c r="T57" s="8" t="s">
        <v>67</v>
      </c>
    </row>
    <row r="58" spans="1:20" x14ac:dyDescent="0.25">
      <c r="A58" s="8" t="s">
        <v>274</v>
      </c>
      <c r="B58" s="8" t="s">
        <v>275</v>
      </c>
      <c r="C58" s="8" t="s">
        <v>54</v>
      </c>
      <c r="D58" s="8" t="s">
        <v>55</v>
      </c>
      <c r="E58" s="8" t="s">
        <v>276</v>
      </c>
      <c r="F58" s="8" t="s">
        <v>57</v>
      </c>
      <c r="G58" s="8" t="s">
        <v>58</v>
      </c>
      <c r="H58" s="8" t="s">
        <v>59</v>
      </c>
      <c r="I58" s="9" t="s">
        <v>100</v>
      </c>
      <c r="J58" s="10" t="s">
        <v>277</v>
      </c>
      <c r="K58" s="8" t="s">
        <v>62</v>
      </c>
      <c r="L58" s="8" t="s">
        <v>102</v>
      </c>
      <c r="M58" s="8" t="s">
        <v>103</v>
      </c>
      <c r="N58" s="8" t="s">
        <v>65</v>
      </c>
      <c r="O58" s="8" t="s">
        <v>66</v>
      </c>
      <c r="P58" s="8" t="s">
        <v>67</v>
      </c>
      <c r="Q58" s="8" t="s">
        <v>67</v>
      </c>
      <c r="R58" s="8" t="s">
        <v>67</v>
      </c>
      <c r="S58" s="8" t="s">
        <v>68</v>
      </c>
      <c r="T58" s="8" t="s">
        <v>67</v>
      </c>
    </row>
    <row r="59" spans="1:20" x14ac:dyDescent="0.25">
      <c r="A59" s="8" t="s">
        <v>278</v>
      </c>
      <c r="B59" s="8" t="s">
        <v>279</v>
      </c>
      <c r="C59" s="8" t="s">
        <v>54</v>
      </c>
      <c r="D59" s="8" t="s">
        <v>55</v>
      </c>
      <c r="E59" s="8" t="s">
        <v>276</v>
      </c>
      <c r="F59" s="8" t="s">
        <v>57</v>
      </c>
      <c r="G59" s="8" t="s">
        <v>58</v>
      </c>
      <c r="H59" s="8" t="s">
        <v>59</v>
      </c>
      <c r="I59" s="9" t="s">
        <v>100</v>
      </c>
      <c r="J59" s="10" t="s">
        <v>277</v>
      </c>
      <c r="K59" s="8" t="s">
        <v>62</v>
      </c>
      <c r="L59" s="8" t="s">
        <v>102</v>
      </c>
      <c r="M59" s="8" t="s">
        <v>103</v>
      </c>
      <c r="N59" s="8" t="s">
        <v>104</v>
      </c>
      <c r="O59" s="8" t="s">
        <v>96</v>
      </c>
      <c r="P59" s="8" t="s">
        <v>67</v>
      </c>
      <c r="Q59" s="8" t="s">
        <v>67</v>
      </c>
      <c r="R59" s="8" t="s">
        <v>67</v>
      </c>
      <c r="S59" s="8" t="s">
        <v>67</v>
      </c>
      <c r="T59" s="8" t="s">
        <v>67</v>
      </c>
    </row>
    <row r="60" spans="1:20" x14ac:dyDescent="0.25">
      <c r="A60" s="8" t="s">
        <v>280</v>
      </c>
      <c r="B60" s="8" t="s">
        <v>281</v>
      </c>
      <c r="C60" s="8" t="s">
        <v>54</v>
      </c>
      <c r="D60" s="8" t="s">
        <v>55</v>
      </c>
      <c r="E60" s="8" t="s">
        <v>99</v>
      </c>
      <c r="F60" s="8" t="s">
        <v>57</v>
      </c>
      <c r="G60" s="8" t="s">
        <v>58</v>
      </c>
      <c r="H60" s="8" t="s">
        <v>59</v>
      </c>
      <c r="I60" s="9" t="s">
        <v>100</v>
      </c>
      <c r="J60" s="10" t="s">
        <v>282</v>
      </c>
      <c r="K60" s="8" t="s">
        <v>62</v>
      </c>
      <c r="L60" s="8" t="s">
        <v>75</v>
      </c>
      <c r="M60" s="8" t="s">
        <v>76</v>
      </c>
      <c r="N60" s="8" t="s">
        <v>77</v>
      </c>
      <c r="O60" s="8" t="s">
        <v>66</v>
      </c>
      <c r="P60" s="8" t="s">
        <v>67</v>
      </c>
      <c r="Q60" s="8" t="s">
        <v>67</v>
      </c>
      <c r="R60" s="8" t="s">
        <v>67</v>
      </c>
      <c r="S60" s="8" t="s">
        <v>67</v>
      </c>
      <c r="T60" s="8" t="s">
        <v>67</v>
      </c>
    </row>
    <row r="61" spans="1:20" x14ac:dyDescent="0.25">
      <c r="A61" s="8" t="s">
        <v>283</v>
      </c>
      <c r="B61" s="8" t="s">
        <v>284</v>
      </c>
      <c r="C61" s="8" t="s">
        <v>54</v>
      </c>
      <c r="D61" s="8" t="s">
        <v>55</v>
      </c>
      <c r="E61" s="8" t="s">
        <v>79</v>
      </c>
      <c r="F61" s="8" t="s">
        <v>173</v>
      </c>
      <c r="G61" s="8" t="s">
        <v>58</v>
      </c>
      <c r="H61" s="8" t="s">
        <v>59</v>
      </c>
      <c r="I61" s="9" t="s">
        <v>117</v>
      </c>
      <c r="J61" s="10" t="s">
        <v>285</v>
      </c>
      <c r="K61" s="8" t="s">
        <v>62</v>
      </c>
      <c r="L61" s="8" t="s">
        <v>63</v>
      </c>
      <c r="M61" s="8" t="s">
        <v>64</v>
      </c>
      <c r="N61" s="8" t="s">
        <v>95</v>
      </c>
      <c r="O61" s="8" t="s">
        <v>96</v>
      </c>
      <c r="P61" s="8" t="s">
        <v>67</v>
      </c>
      <c r="Q61" s="8" t="s">
        <v>67</v>
      </c>
      <c r="R61" s="8" t="s">
        <v>67</v>
      </c>
      <c r="S61" s="8" t="s">
        <v>67</v>
      </c>
      <c r="T61" s="8" t="s">
        <v>67</v>
      </c>
    </row>
    <row r="62" spans="1:20" x14ac:dyDescent="0.25">
      <c r="A62" s="8" t="s">
        <v>286</v>
      </c>
      <c r="B62" s="8" t="s">
        <v>287</v>
      </c>
      <c r="C62" s="8" t="s">
        <v>54</v>
      </c>
      <c r="D62" s="8" t="s">
        <v>55</v>
      </c>
      <c r="E62" s="8" t="s">
        <v>288</v>
      </c>
      <c r="F62" s="8" t="s">
        <v>289</v>
      </c>
      <c r="G62" s="8" t="s">
        <v>58</v>
      </c>
      <c r="H62" s="8" t="s">
        <v>59</v>
      </c>
      <c r="I62" s="9" t="s">
        <v>290</v>
      </c>
      <c r="J62" s="10" t="s">
        <v>291</v>
      </c>
      <c r="K62" s="8" t="s">
        <v>62</v>
      </c>
      <c r="L62" s="8" t="s">
        <v>75</v>
      </c>
      <c r="M62" s="8" t="s">
        <v>76</v>
      </c>
      <c r="N62" s="8" t="s">
        <v>65</v>
      </c>
      <c r="O62" s="8" t="s">
        <v>66</v>
      </c>
      <c r="P62" s="8" t="s">
        <v>67</v>
      </c>
      <c r="Q62" s="8" t="s">
        <v>67</v>
      </c>
      <c r="R62" s="8" t="s">
        <v>67</v>
      </c>
      <c r="S62" s="8" t="s">
        <v>67</v>
      </c>
      <c r="T62" s="8" t="s">
        <v>67</v>
      </c>
    </row>
    <row r="63" spans="1:20" x14ac:dyDescent="0.25">
      <c r="A63" s="8" t="s">
        <v>292</v>
      </c>
      <c r="B63" s="8" t="s">
        <v>293</v>
      </c>
      <c r="C63" s="8" t="s">
        <v>54</v>
      </c>
      <c r="D63" s="8" t="s">
        <v>55</v>
      </c>
      <c r="E63" s="8" t="s">
        <v>136</v>
      </c>
      <c r="F63" s="8" t="s">
        <v>137</v>
      </c>
      <c r="G63" s="8" t="s">
        <v>58</v>
      </c>
      <c r="H63" s="8" t="s">
        <v>59</v>
      </c>
      <c r="I63" s="9" t="s">
        <v>138</v>
      </c>
      <c r="J63" s="10" t="s">
        <v>139</v>
      </c>
      <c r="K63" s="8" t="s">
        <v>62</v>
      </c>
      <c r="L63" s="8" t="s">
        <v>129</v>
      </c>
      <c r="M63" s="8" t="s">
        <v>130</v>
      </c>
      <c r="N63" s="8" t="s">
        <v>77</v>
      </c>
      <c r="O63" s="8" t="s">
        <v>66</v>
      </c>
      <c r="P63" s="8" t="s">
        <v>67</v>
      </c>
      <c r="Q63" s="8" t="s">
        <v>67</v>
      </c>
      <c r="R63" s="8" t="s">
        <v>68</v>
      </c>
      <c r="S63" s="8" t="s">
        <v>67</v>
      </c>
      <c r="T63" s="8" t="s">
        <v>67</v>
      </c>
    </row>
    <row r="64" spans="1:20" x14ac:dyDescent="0.25">
      <c r="A64" s="8" t="s">
        <v>294</v>
      </c>
      <c r="B64" s="8" t="s">
        <v>295</v>
      </c>
      <c r="C64" s="8" t="s">
        <v>54</v>
      </c>
      <c r="D64" s="8" t="s">
        <v>55</v>
      </c>
      <c r="E64" s="8" t="s">
        <v>161</v>
      </c>
      <c r="F64" s="8" t="s">
        <v>57</v>
      </c>
      <c r="G64" s="8" t="s">
        <v>58</v>
      </c>
      <c r="H64" s="8" t="s">
        <v>59</v>
      </c>
      <c r="I64" s="9" t="s">
        <v>122</v>
      </c>
      <c r="J64" s="10" t="s">
        <v>123</v>
      </c>
      <c r="K64" s="8" t="s">
        <v>62</v>
      </c>
      <c r="L64" s="8" t="s">
        <v>75</v>
      </c>
      <c r="M64" s="8" t="s">
        <v>76</v>
      </c>
      <c r="N64" s="8" t="s">
        <v>95</v>
      </c>
      <c r="O64" s="8" t="s">
        <v>96</v>
      </c>
      <c r="P64" s="8" t="s">
        <v>67</v>
      </c>
      <c r="Q64" s="8" t="s">
        <v>67</v>
      </c>
      <c r="R64" s="8" t="s">
        <v>67</v>
      </c>
      <c r="S64" s="8" t="s">
        <v>67</v>
      </c>
      <c r="T64" s="8" t="s">
        <v>67</v>
      </c>
    </row>
    <row r="65" spans="1:20" x14ac:dyDescent="0.25">
      <c r="A65" s="8" t="s">
        <v>296</v>
      </c>
      <c r="B65" s="8" t="s">
        <v>297</v>
      </c>
      <c r="C65" s="8" t="s">
        <v>54</v>
      </c>
      <c r="D65" s="8" t="s">
        <v>55</v>
      </c>
      <c r="E65" s="8" t="s">
        <v>161</v>
      </c>
      <c r="F65" s="8" t="s">
        <v>57</v>
      </c>
      <c r="G65" s="8" t="s">
        <v>58</v>
      </c>
      <c r="H65" s="8" t="s">
        <v>59</v>
      </c>
      <c r="I65" s="9" t="s">
        <v>122</v>
      </c>
      <c r="J65" s="10" t="s">
        <v>162</v>
      </c>
      <c r="K65" s="8" t="s">
        <v>82</v>
      </c>
      <c r="L65" s="8" t="s">
        <v>165</v>
      </c>
      <c r="M65" s="8" t="s">
        <v>166</v>
      </c>
      <c r="N65" s="8" t="s">
        <v>154</v>
      </c>
      <c r="O65" s="8" t="s">
        <v>66</v>
      </c>
      <c r="P65" s="8" t="s">
        <v>67</v>
      </c>
      <c r="Q65" s="8" t="s">
        <v>67</v>
      </c>
      <c r="R65" s="8" t="s">
        <v>67</v>
      </c>
      <c r="S65" s="8" t="s">
        <v>67</v>
      </c>
      <c r="T65" s="8" t="s">
        <v>67</v>
      </c>
    </row>
    <row r="66" spans="1:20" x14ac:dyDescent="0.25">
      <c r="A66" s="8" t="s">
        <v>298</v>
      </c>
      <c r="B66" s="8" t="s">
        <v>299</v>
      </c>
      <c r="C66" s="8" t="s">
        <v>54</v>
      </c>
      <c r="D66" s="8" t="s">
        <v>55</v>
      </c>
      <c r="E66" s="8" t="s">
        <v>276</v>
      </c>
      <c r="F66" s="8" t="s">
        <v>57</v>
      </c>
      <c r="G66" s="8" t="s">
        <v>58</v>
      </c>
      <c r="H66" s="8" t="s">
        <v>59</v>
      </c>
      <c r="I66" s="9" t="s">
        <v>100</v>
      </c>
      <c r="J66" s="10" t="s">
        <v>123</v>
      </c>
      <c r="K66" s="8" t="s">
        <v>82</v>
      </c>
      <c r="L66" s="8" t="s">
        <v>102</v>
      </c>
      <c r="M66" s="8" t="s">
        <v>103</v>
      </c>
      <c r="N66" s="8" t="s">
        <v>154</v>
      </c>
      <c r="O66" s="8" t="s">
        <v>66</v>
      </c>
      <c r="P66" s="8" t="s">
        <v>67</v>
      </c>
      <c r="Q66" s="8" t="s">
        <v>67</v>
      </c>
      <c r="R66" s="8" t="s">
        <v>67</v>
      </c>
      <c r="S66" s="8" t="s">
        <v>67</v>
      </c>
      <c r="T66" s="8" t="s">
        <v>67</v>
      </c>
    </row>
    <row r="67" spans="1:20" x14ac:dyDescent="0.25">
      <c r="A67" s="8" t="s">
        <v>300</v>
      </c>
      <c r="B67" s="8" t="s">
        <v>301</v>
      </c>
      <c r="C67" s="8" t="s">
        <v>54</v>
      </c>
      <c r="D67" s="8" t="s">
        <v>55</v>
      </c>
      <c r="E67" s="8" t="s">
        <v>302</v>
      </c>
      <c r="F67" s="8" t="s">
        <v>57</v>
      </c>
      <c r="G67" s="8" t="s">
        <v>58</v>
      </c>
      <c r="H67" s="8" t="s">
        <v>59</v>
      </c>
      <c r="I67" s="9" t="s">
        <v>122</v>
      </c>
      <c r="J67" s="10" t="s">
        <v>303</v>
      </c>
      <c r="K67" s="8" t="s">
        <v>62</v>
      </c>
      <c r="L67" s="8" t="e">
        <v>#N/A</v>
      </c>
      <c r="M67" s="8" t="s">
        <v>157</v>
      </c>
      <c r="N67" s="8" t="s">
        <v>212</v>
      </c>
      <c r="O67" s="8" t="e">
        <v>#N/A</v>
      </c>
      <c r="P67" s="8" t="s">
        <v>67</v>
      </c>
      <c r="Q67" s="8" t="s">
        <v>67</v>
      </c>
      <c r="R67" s="8" t="s">
        <v>67</v>
      </c>
      <c r="S67" s="8" t="s">
        <v>67</v>
      </c>
      <c r="T67" s="8" t="s">
        <v>67</v>
      </c>
    </row>
    <row r="68" spans="1:20" x14ac:dyDescent="0.25">
      <c r="A68" s="8" t="s">
        <v>304</v>
      </c>
      <c r="B68" s="8" t="s">
        <v>305</v>
      </c>
      <c r="C68" s="8" t="s">
        <v>54</v>
      </c>
      <c r="D68" s="8" t="s">
        <v>55</v>
      </c>
      <c r="E68" s="8" t="s">
        <v>136</v>
      </c>
      <c r="F68" s="8" t="s">
        <v>306</v>
      </c>
      <c r="G68" s="8" t="s">
        <v>58</v>
      </c>
      <c r="H68" s="8" t="s">
        <v>59</v>
      </c>
      <c r="I68" s="9" t="s">
        <v>138</v>
      </c>
      <c r="J68" s="10" t="s">
        <v>307</v>
      </c>
      <c r="K68" s="8" t="s">
        <v>62</v>
      </c>
      <c r="L68" s="8" t="s">
        <v>129</v>
      </c>
      <c r="M68" s="8" t="s">
        <v>130</v>
      </c>
      <c r="N68" s="8" t="s">
        <v>65</v>
      </c>
      <c r="O68" s="8" t="s">
        <v>66</v>
      </c>
      <c r="P68" s="8" t="s">
        <v>67</v>
      </c>
      <c r="Q68" s="8" t="s">
        <v>67</v>
      </c>
      <c r="R68" s="8" t="s">
        <v>67</v>
      </c>
      <c r="S68" s="8" t="s">
        <v>68</v>
      </c>
      <c r="T68" s="8" t="s">
        <v>67</v>
      </c>
    </row>
    <row r="69" spans="1:20" x14ac:dyDescent="0.25">
      <c r="A69" s="8" t="s">
        <v>308</v>
      </c>
      <c r="B69" s="8" t="s">
        <v>309</v>
      </c>
      <c r="C69" s="8" t="s">
        <v>54</v>
      </c>
      <c r="D69" s="8" t="s">
        <v>55</v>
      </c>
      <c r="E69" s="8" t="s">
        <v>136</v>
      </c>
      <c r="F69" s="8" t="s">
        <v>137</v>
      </c>
      <c r="G69" s="8" t="s">
        <v>58</v>
      </c>
      <c r="H69" s="8" t="s">
        <v>59</v>
      </c>
      <c r="I69" s="9" t="s">
        <v>138</v>
      </c>
      <c r="J69" s="10" t="s">
        <v>139</v>
      </c>
      <c r="K69" s="8" t="s">
        <v>62</v>
      </c>
      <c r="L69" s="8" t="s">
        <v>75</v>
      </c>
      <c r="M69" s="8" t="s">
        <v>76</v>
      </c>
      <c r="N69" s="8" t="s">
        <v>95</v>
      </c>
      <c r="O69" s="8" t="s">
        <v>96</v>
      </c>
      <c r="P69" s="8" t="s">
        <v>67</v>
      </c>
      <c r="Q69" s="8" t="s">
        <v>67</v>
      </c>
      <c r="R69" s="8" t="s">
        <v>68</v>
      </c>
      <c r="S69" s="8" t="s">
        <v>67</v>
      </c>
      <c r="T69" s="8" t="s">
        <v>67</v>
      </c>
    </row>
    <row r="70" spans="1:20" x14ac:dyDescent="0.25">
      <c r="A70" s="8" t="s">
        <v>310</v>
      </c>
      <c r="B70" s="8" t="s">
        <v>311</v>
      </c>
      <c r="C70" s="8" t="s">
        <v>54</v>
      </c>
      <c r="D70" s="8" t="s">
        <v>55</v>
      </c>
      <c r="E70" s="8" t="s">
        <v>79</v>
      </c>
      <c r="F70" s="8" t="s">
        <v>173</v>
      </c>
      <c r="G70" s="8" t="s">
        <v>58</v>
      </c>
      <c r="H70" s="8" t="s">
        <v>59</v>
      </c>
      <c r="I70" s="9" t="s">
        <v>117</v>
      </c>
      <c r="J70" s="10" t="s">
        <v>312</v>
      </c>
      <c r="K70" s="8" t="s">
        <v>82</v>
      </c>
      <c r="L70" s="8" t="s">
        <v>165</v>
      </c>
      <c r="M70" s="8" t="s">
        <v>166</v>
      </c>
      <c r="N70" s="8" t="s">
        <v>154</v>
      </c>
      <c r="O70" s="8" t="s">
        <v>66</v>
      </c>
      <c r="P70" s="8" t="s">
        <v>67</v>
      </c>
      <c r="Q70" s="8" t="s">
        <v>67</v>
      </c>
      <c r="R70" s="8" t="s">
        <v>67</v>
      </c>
      <c r="S70" s="8" t="s">
        <v>67</v>
      </c>
      <c r="T70" s="8" t="s">
        <v>67</v>
      </c>
    </row>
    <row r="71" spans="1:20" x14ac:dyDescent="0.25">
      <c r="A71" s="8" t="s">
        <v>313</v>
      </c>
      <c r="B71" s="8" t="s">
        <v>314</v>
      </c>
      <c r="C71" s="8" t="s">
        <v>54</v>
      </c>
      <c r="D71" s="8" t="s">
        <v>55</v>
      </c>
      <c r="E71" s="8" t="s">
        <v>245</v>
      </c>
      <c r="F71" s="8" t="s">
        <v>57</v>
      </c>
      <c r="G71" s="8" t="s">
        <v>58</v>
      </c>
      <c r="H71" s="8" t="s">
        <v>59</v>
      </c>
      <c r="I71" s="9" t="s">
        <v>117</v>
      </c>
      <c r="J71" s="10" t="s">
        <v>315</v>
      </c>
      <c r="K71" s="8" t="s">
        <v>62</v>
      </c>
      <c r="L71" s="8" t="s">
        <v>102</v>
      </c>
      <c r="M71" s="8" t="s">
        <v>103</v>
      </c>
      <c r="N71" s="8" t="s">
        <v>95</v>
      </c>
      <c r="O71" s="8" t="s">
        <v>96</v>
      </c>
      <c r="P71" s="8" t="s">
        <v>67</v>
      </c>
      <c r="Q71" s="8" t="s">
        <v>67</v>
      </c>
      <c r="R71" s="8" t="s">
        <v>67</v>
      </c>
      <c r="S71" s="8" t="s">
        <v>67</v>
      </c>
      <c r="T71" s="8" t="s">
        <v>67</v>
      </c>
    </row>
    <row r="72" spans="1:20" x14ac:dyDescent="0.25">
      <c r="A72" s="8" t="s">
        <v>316</v>
      </c>
      <c r="B72" s="8" t="s">
        <v>317</v>
      </c>
      <c r="C72" s="8" t="s">
        <v>54</v>
      </c>
      <c r="D72" s="8" t="s">
        <v>55</v>
      </c>
      <c r="E72" s="8" t="s">
        <v>161</v>
      </c>
      <c r="F72" s="8" t="s">
        <v>57</v>
      </c>
      <c r="G72" s="8" t="s">
        <v>58</v>
      </c>
      <c r="H72" s="8" t="s">
        <v>59</v>
      </c>
      <c r="I72" s="9" t="s">
        <v>122</v>
      </c>
      <c r="J72" s="10" t="s">
        <v>123</v>
      </c>
      <c r="K72" s="8" t="s">
        <v>62</v>
      </c>
      <c r="L72" s="8" t="s">
        <v>129</v>
      </c>
      <c r="M72" s="8" t="s">
        <v>130</v>
      </c>
      <c r="N72" s="8" t="s">
        <v>65</v>
      </c>
      <c r="O72" s="8" t="s">
        <v>66</v>
      </c>
      <c r="P72" s="8" t="s">
        <v>67</v>
      </c>
      <c r="Q72" s="8" t="s">
        <v>67</v>
      </c>
      <c r="R72" s="8" t="s">
        <v>67</v>
      </c>
      <c r="S72" s="8" t="s">
        <v>67</v>
      </c>
      <c r="T72" s="8" t="s">
        <v>67</v>
      </c>
    </row>
    <row r="73" spans="1:20" x14ac:dyDescent="0.25">
      <c r="A73" s="8" t="s">
        <v>318</v>
      </c>
      <c r="B73" s="8" t="s">
        <v>319</v>
      </c>
      <c r="C73" s="8" t="s">
        <v>54</v>
      </c>
      <c r="D73" s="8" t="s">
        <v>55</v>
      </c>
      <c r="E73" s="8" t="s">
        <v>245</v>
      </c>
      <c r="F73" s="8" t="s">
        <v>57</v>
      </c>
      <c r="G73" s="8" t="s">
        <v>58</v>
      </c>
      <c r="H73" s="8" t="s">
        <v>59</v>
      </c>
      <c r="I73" s="9" t="s">
        <v>117</v>
      </c>
      <c r="J73" s="10" t="s">
        <v>123</v>
      </c>
      <c r="K73" s="8" t="s">
        <v>62</v>
      </c>
      <c r="L73" s="8" t="s">
        <v>129</v>
      </c>
      <c r="M73" s="8" t="s">
        <v>130</v>
      </c>
      <c r="N73" s="8" t="s">
        <v>77</v>
      </c>
      <c r="O73" s="8" t="s">
        <v>66</v>
      </c>
      <c r="P73" s="8" t="s">
        <v>67</v>
      </c>
      <c r="Q73" s="8" t="s">
        <v>67</v>
      </c>
      <c r="R73" s="8" t="s">
        <v>67</v>
      </c>
      <c r="S73" s="8" t="s">
        <v>67</v>
      </c>
      <c r="T73" s="8" t="s">
        <v>67</v>
      </c>
    </row>
    <row r="74" spans="1:20" x14ac:dyDescent="0.25">
      <c r="A74" s="8" t="s">
        <v>320</v>
      </c>
      <c r="B74" s="8" t="s">
        <v>321</v>
      </c>
      <c r="C74" s="8" t="s">
        <v>54</v>
      </c>
      <c r="D74" s="8" t="s">
        <v>55</v>
      </c>
      <c r="E74" s="8" t="s">
        <v>71</v>
      </c>
      <c r="F74" s="8" t="s">
        <v>72</v>
      </c>
      <c r="G74" s="8" t="s">
        <v>58</v>
      </c>
      <c r="H74" s="8" t="s">
        <v>59</v>
      </c>
      <c r="I74" s="9" t="s">
        <v>73</v>
      </c>
      <c r="J74" s="10" t="s">
        <v>322</v>
      </c>
      <c r="K74" s="8" t="s">
        <v>62</v>
      </c>
      <c r="L74" s="8" t="s">
        <v>102</v>
      </c>
      <c r="M74" s="8" t="s">
        <v>103</v>
      </c>
      <c r="N74" s="8" t="s">
        <v>104</v>
      </c>
      <c r="O74" s="8" t="s">
        <v>96</v>
      </c>
      <c r="P74" s="8" t="s">
        <v>67</v>
      </c>
      <c r="Q74" s="8" t="s">
        <v>67</v>
      </c>
      <c r="R74" s="8" t="s">
        <v>67</v>
      </c>
      <c r="S74" s="8" t="s">
        <v>68</v>
      </c>
      <c r="T74" s="8" t="s">
        <v>67</v>
      </c>
    </row>
    <row r="75" spans="1:20" x14ac:dyDescent="0.25">
      <c r="A75" s="8" t="s">
        <v>323</v>
      </c>
      <c r="B75" s="8" t="s">
        <v>324</v>
      </c>
      <c r="C75" s="8" t="s">
        <v>54</v>
      </c>
      <c r="D75" s="8" t="s">
        <v>55</v>
      </c>
      <c r="E75" s="8" t="s">
        <v>136</v>
      </c>
      <c r="F75" s="8" t="s">
        <v>137</v>
      </c>
      <c r="G75" s="8" t="s">
        <v>58</v>
      </c>
      <c r="H75" s="8" t="s">
        <v>59</v>
      </c>
      <c r="I75" s="9" t="s">
        <v>138</v>
      </c>
      <c r="J75" s="10" t="s">
        <v>233</v>
      </c>
      <c r="K75" s="8" t="s">
        <v>62</v>
      </c>
      <c r="L75" s="8" t="s">
        <v>129</v>
      </c>
      <c r="M75" s="8" t="s">
        <v>130</v>
      </c>
      <c r="N75" s="8" t="s">
        <v>77</v>
      </c>
      <c r="O75" s="8" t="s">
        <v>66</v>
      </c>
      <c r="P75" s="8" t="s">
        <v>67</v>
      </c>
      <c r="Q75" s="8" t="s">
        <v>67</v>
      </c>
      <c r="R75" s="8" t="s">
        <v>67</v>
      </c>
      <c r="S75" s="8" t="s">
        <v>67</v>
      </c>
      <c r="T75" s="8" t="s">
        <v>67</v>
      </c>
    </row>
    <row r="76" spans="1:20" x14ac:dyDescent="0.25">
      <c r="A76" s="8" t="s">
        <v>325</v>
      </c>
      <c r="B76" s="8" t="s">
        <v>326</v>
      </c>
      <c r="C76" s="8" t="s">
        <v>54</v>
      </c>
      <c r="D76" s="8" t="s">
        <v>55</v>
      </c>
      <c r="E76" s="8" t="s">
        <v>302</v>
      </c>
      <c r="F76" s="8" t="s">
        <v>57</v>
      </c>
      <c r="G76" s="8" t="s">
        <v>58</v>
      </c>
      <c r="H76" s="8" t="s">
        <v>59</v>
      </c>
      <c r="I76" s="9" t="s">
        <v>122</v>
      </c>
      <c r="J76" s="10" t="s">
        <v>303</v>
      </c>
      <c r="K76" s="8" t="s">
        <v>62</v>
      </c>
      <c r="L76" s="8" t="s">
        <v>327</v>
      </c>
      <c r="M76" s="8" t="s">
        <v>328</v>
      </c>
      <c r="N76" s="8" t="s">
        <v>212</v>
      </c>
      <c r="O76" s="8" t="e">
        <v>#N/A</v>
      </c>
      <c r="P76" s="8" t="s">
        <v>67</v>
      </c>
      <c r="Q76" s="8" t="s">
        <v>67</v>
      </c>
      <c r="R76" s="8" t="s">
        <v>67</v>
      </c>
      <c r="S76" s="8" t="s">
        <v>67</v>
      </c>
      <c r="T76" s="8" t="s">
        <v>67</v>
      </c>
    </row>
    <row r="77" spans="1:20" x14ac:dyDescent="0.25">
      <c r="A77" s="8" t="s">
        <v>329</v>
      </c>
      <c r="B77" s="8" t="s">
        <v>330</v>
      </c>
      <c r="C77" s="8" t="s">
        <v>54</v>
      </c>
      <c r="D77" s="8" t="s">
        <v>55</v>
      </c>
      <c r="E77" s="8" t="s">
        <v>331</v>
      </c>
      <c r="F77" s="8" t="s">
        <v>57</v>
      </c>
      <c r="G77" s="8" t="s">
        <v>58</v>
      </c>
      <c r="H77" s="8" t="s">
        <v>59</v>
      </c>
      <c r="I77" s="9" t="s">
        <v>332</v>
      </c>
      <c r="J77" s="10" t="s">
        <v>333</v>
      </c>
      <c r="K77" s="8" t="s">
        <v>62</v>
      </c>
      <c r="L77" s="8" t="s">
        <v>75</v>
      </c>
      <c r="M77" s="8" t="s">
        <v>76</v>
      </c>
      <c r="N77" s="8" t="s">
        <v>104</v>
      </c>
      <c r="O77" s="8" t="s">
        <v>96</v>
      </c>
      <c r="P77" s="8" t="s">
        <v>67</v>
      </c>
      <c r="Q77" s="8" t="s">
        <v>67</v>
      </c>
      <c r="R77" s="8" t="s">
        <v>67</v>
      </c>
      <c r="S77" s="8" t="s">
        <v>67</v>
      </c>
      <c r="T77" s="8" t="s">
        <v>67</v>
      </c>
    </row>
    <row r="78" spans="1:20" x14ac:dyDescent="0.25">
      <c r="A78" s="8" t="s">
        <v>334</v>
      </c>
      <c r="B78" s="8" t="s">
        <v>335</v>
      </c>
      <c r="C78" s="8" t="s">
        <v>54</v>
      </c>
      <c r="D78" s="8" t="s">
        <v>55</v>
      </c>
      <c r="E78" s="8" t="s">
        <v>161</v>
      </c>
      <c r="F78" s="8" t="s">
        <v>57</v>
      </c>
      <c r="G78" s="8" t="s">
        <v>58</v>
      </c>
      <c r="H78" s="8" t="s">
        <v>59</v>
      </c>
      <c r="I78" s="9" t="s">
        <v>122</v>
      </c>
      <c r="J78" s="10" t="s">
        <v>123</v>
      </c>
      <c r="K78" s="8" t="s">
        <v>62</v>
      </c>
      <c r="L78" s="8" t="s">
        <v>194</v>
      </c>
      <c r="M78" s="8" t="s">
        <v>195</v>
      </c>
      <c r="N78" s="8" t="s">
        <v>95</v>
      </c>
      <c r="O78" s="8" t="s">
        <v>96</v>
      </c>
      <c r="P78" s="8" t="s">
        <v>67</v>
      </c>
      <c r="Q78" s="8" t="s">
        <v>67</v>
      </c>
      <c r="R78" s="8" t="s">
        <v>67</v>
      </c>
      <c r="S78" s="8" t="s">
        <v>67</v>
      </c>
      <c r="T78" s="8" t="s">
        <v>67</v>
      </c>
    </row>
    <row r="79" spans="1:20" x14ac:dyDescent="0.25">
      <c r="A79" s="8" t="s">
        <v>336</v>
      </c>
      <c r="B79" s="8" t="s">
        <v>337</v>
      </c>
      <c r="C79" s="8" t="s">
        <v>54</v>
      </c>
      <c r="D79" s="8" t="s">
        <v>55</v>
      </c>
      <c r="E79" s="8" t="s">
        <v>136</v>
      </c>
      <c r="F79" s="8" t="s">
        <v>137</v>
      </c>
      <c r="G79" s="8" t="s">
        <v>58</v>
      </c>
      <c r="H79" s="8" t="s">
        <v>59</v>
      </c>
      <c r="I79" s="9" t="s">
        <v>138</v>
      </c>
      <c r="J79" s="10" t="s">
        <v>139</v>
      </c>
      <c r="K79" s="8" t="s">
        <v>62</v>
      </c>
      <c r="L79" s="8" t="s">
        <v>75</v>
      </c>
      <c r="M79" s="8" t="s">
        <v>76</v>
      </c>
      <c r="N79" s="8" t="s">
        <v>95</v>
      </c>
      <c r="O79" s="8" t="s">
        <v>96</v>
      </c>
      <c r="P79" s="8" t="s">
        <v>67</v>
      </c>
      <c r="Q79" s="8" t="s">
        <v>67</v>
      </c>
      <c r="R79" s="8" t="s">
        <v>68</v>
      </c>
      <c r="S79" s="8" t="s">
        <v>67</v>
      </c>
      <c r="T79" s="8" t="s">
        <v>67</v>
      </c>
    </row>
    <row r="80" spans="1:20" x14ac:dyDescent="0.25">
      <c r="A80" s="8" t="s">
        <v>338</v>
      </c>
      <c r="B80" s="8" t="s">
        <v>339</v>
      </c>
      <c r="C80" s="8" t="s">
        <v>54</v>
      </c>
      <c r="D80" s="8" t="s">
        <v>55</v>
      </c>
      <c r="E80" s="8" t="s">
        <v>136</v>
      </c>
      <c r="F80" s="8" t="s">
        <v>86</v>
      </c>
      <c r="G80" s="8" t="s">
        <v>58</v>
      </c>
      <c r="H80" s="8" t="s">
        <v>59</v>
      </c>
      <c r="I80" s="9" t="s">
        <v>138</v>
      </c>
      <c r="J80" s="10" t="s">
        <v>87</v>
      </c>
      <c r="K80" s="8" t="s">
        <v>62</v>
      </c>
      <c r="L80" s="8" t="s">
        <v>102</v>
      </c>
      <c r="M80" s="8" t="s">
        <v>103</v>
      </c>
      <c r="N80" s="8" t="s">
        <v>65</v>
      </c>
      <c r="O80" s="8" t="s">
        <v>66</v>
      </c>
      <c r="P80" s="8" t="s">
        <v>67</v>
      </c>
      <c r="Q80" s="8" t="s">
        <v>67</v>
      </c>
      <c r="R80" s="8" t="s">
        <v>67</v>
      </c>
      <c r="S80" s="8" t="s">
        <v>67</v>
      </c>
      <c r="T80" s="8" t="s">
        <v>67</v>
      </c>
    </row>
    <row r="81" spans="1:20" x14ac:dyDescent="0.25">
      <c r="A81" s="8" t="s">
        <v>340</v>
      </c>
      <c r="B81" s="8" t="s">
        <v>341</v>
      </c>
      <c r="C81" s="8" t="s">
        <v>54</v>
      </c>
      <c r="D81" s="8" t="s">
        <v>55</v>
      </c>
      <c r="E81" s="8" t="s">
        <v>136</v>
      </c>
      <c r="F81" s="8" t="s">
        <v>342</v>
      </c>
      <c r="G81" s="8" t="s">
        <v>58</v>
      </c>
      <c r="H81" s="8" t="s">
        <v>59</v>
      </c>
      <c r="I81" s="9" t="s">
        <v>138</v>
      </c>
      <c r="J81" s="10" t="s">
        <v>343</v>
      </c>
      <c r="K81" s="8" t="s">
        <v>62</v>
      </c>
      <c r="L81" s="8" t="s">
        <v>344</v>
      </c>
      <c r="M81" s="8" t="s">
        <v>345</v>
      </c>
      <c r="N81" s="8" t="s">
        <v>346</v>
      </c>
      <c r="O81" s="8" t="s">
        <v>66</v>
      </c>
      <c r="P81" s="8" t="s">
        <v>67</v>
      </c>
      <c r="Q81" s="8" t="s">
        <v>67</v>
      </c>
      <c r="R81" s="8" t="s">
        <v>68</v>
      </c>
      <c r="S81" s="8" t="s">
        <v>67</v>
      </c>
      <c r="T81" s="8" t="s">
        <v>67</v>
      </c>
    </row>
    <row r="82" spans="1:20" x14ac:dyDescent="0.25">
      <c r="A82" s="8" t="s">
        <v>347</v>
      </c>
      <c r="B82" s="8" t="s">
        <v>348</v>
      </c>
      <c r="C82" s="8" t="s">
        <v>54</v>
      </c>
      <c r="D82" s="8" t="s">
        <v>55</v>
      </c>
      <c r="E82" s="8" t="s">
        <v>349</v>
      </c>
      <c r="F82" s="8" t="s">
        <v>57</v>
      </c>
      <c r="G82" s="8" t="s">
        <v>58</v>
      </c>
      <c r="H82" s="8" t="s">
        <v>59</v>
      </c>
      <c r="I82" s="9" t="s">
        <v>191</v>
      </c>
      <c r="J82" s="10" t="s">
        <v>162</v>
      </c>
      <c r="K82" s="8" t="s">
        <v>62</v>
      </c>
      <c r="L82" s="8" t="s">
        <v>327</v>
      </c>
      <c r="M82" s="8" t="s">
        <v>328</v>
      </c>
      <c r="N82" s="8" t="s">
        <v>95</v>
      </c>
      <c r="O82" s="8" t="s">
        <v>96</v>
      </c>
      <c r="P82" s="8" t="s">
        <v>67</v>
      </c>
      <c r="Q82" s="8" t="s">
        <v>67</v>
      </c>
      <c r="R82" s="8" t="s">
        <v>67</v>
      </c>
      <c r="S82" s="8" t="s">
        <v>67</v>
      </c>
      <c r="T82" s="8" t="s">
        <v>67</v>
      </c>
    </row>
    <row r="83" spans="1:20" x14ac:dyDescent="0.25">
      <c r="A83" s="8" t="s">
        <v>350</v>
      </c>
      <c r="B83" s="8" t="s">
        <v>351</v>
      </c>
      <c r="C83" s="8" t="s">
        <v>54</v>
      </c>
      <c r="D83" s="8" t="s">
        <v>55</v>
      </c>
      <c r="E83" s="8" t="s">
        <v>288</v>
      </c>
      <c r="F83" s="8" t="s">
        <v>352</v>
      </c>
      <c r="G83" s="8" t="s">
        <v>58</v>
      </c>
      <c r="H83" s="8" t="s">
        <v>59</v>
      </c>
      <c r="I83" s="9" t="s">
        <v>290</v>
      </c>
      <c r="J83" s="10" t="s">
        <v>353</v>
      </c>
      <c r="K83" s="8" t="s">
        <v>62</v>
      </c>
      <c r="L83" s="8" t="s">
        <v>63</v>
      </c>
      <c r="M83" s="8" t="s">
        <v>64</v>
      </c>
      <c r="N83" s="8" t="s">
        <v>95</v>
      </c>
      <c r="O83" s="8" t="s">
        <v>96</v>
      </c>
      <c r="P83" s="8" t="s">
        <v>67</v>
      </c>
      <c r="Q83" s="8" t="s">
        <v>67</v>
      </c>
      <c r="R83" s="8" t="s">
        <v>67</v>
      </c>
      <c r="S83" s="8" t="s">
        <v>67</v>
      </c>
      <c r="T83" s="8" t="s">
        <v>67</v>
      </c>
    </row>
    <row r="84" spans="1:20" x14ac:dyDescent="0.25">
      <c r="A84" s="8" t="s">
        <v>354</v>
      </c>
      <c r="B84" s="8" t="e">
        <v>#N/A</v>
      </c>
      <c r="C84" s="8" t="s">
        <v>54</v>
      </c>
      <c r="D84" s="8" t="s">
        <v>55</v>
      </c>
      <c r="E84" s="8" t="s">
        <v>257</v>
      </c>
      <c r="F84" s="8" t="s">
        <v>258</v>
      </c>
      <c r="G84" s="8" t="s">
        <v>58</v>
      </c>
      <c r="H84" s="8" t="s">
        <v>59</v>
      </c>
      <c r="I84" s="9" t="s">
        <v>259</v>
      </c>
      <c r="J84" s="10" t="s">
        <v>355</v>
      </c>
      <c r="K84" s="8" t="s">
        <v>62</v>
      </c>
      <c r="L84" s="8" t="s">
        <v>194</v>
      </c>
      <c r="M84" s="8" t="s">
        <v>195</v>
      </c>
      <c r="N84" s="8" t="s">
        <v>95</v>
      </c>
      <c r="O84" s="8" t="s">
        <v>96</v>
      </c>
      <c r="P84" s="8" t="s">
        <v>67</v>
      </c>
      <c r="Q84" s="8" t="s">
        <v>67</v>
      </c>
      <c r="R84" s="8" t="s">
        <v>67</v>
      </c>
      <c r="S84" s="8" t="s">
        <v>67</v>
      </c>
      <c r="T84" s="8" t="s">
        <v>67</v>
      </c>
    </row>
    <row r="85" spans="1:20" x14ac:dyDescent="0.25">
      <c r="A85" s="8" t="s">
        <v>356</v>
      </c>
      <c r="B85" s="8" t="s">
        <v>357</v>
      </c>
      <c r="C85" s="8" t="s">
        <v>54</v>
      </c>
      <c r="D85" s="8" t="s">
        <v>55</v>
      </c>
      <c r="E85" s="8" t="s">
        <v>266</v>
      </c>
      <c r="F85" s="8" t="s">
        <v>267</v>
      </c>
      <c r="G85" s="8" t="s">
        <v>58</v>
      </c>
      <c r="H85" s="8" t="s">
        <v>59</v>
      </c>
      <c r="I85" s="9" t="s">
        <v>268</v>
      </c>
      <c r="J85" s="10" t="s">
        <v>358</v>
      </c>
      <c r="K85" s="8" t="s">
        <v>62</v>
      </c>
      <c r="L85" s="8" t="s">
        <v>129</v>
      </c>
      <c r="M85" s="8" t="s">
        <v>130</v>
      </c>
      <c r="N85" s="8" t="s">
        <v>77</v>
      </c>
      <c r="O85" s="8" t="s">
        <v>66</v>
      </c>
      <c r="P85" s="8" t="s">
        <v>67</v>
      </c>
      <c r="Q85" s="8" t="s">
        <v>67</v>
      </c>
      <c r="R85" s="8" t="s">
        <v>67</v>
      </c>
      <c r="S85" s="8" t="s">
        <v>67</v>
      </c>
      <c r="T85" s="8" t="s">
        <v>67</v>
      </c>
    </row>
    <row r="86" spans="1:20" x14ac:dyDescent="0.25">
      <c r="A86" s="8" t="s">
        <v>359</v>
      </c>
      <c r="B86" s="8" t="s">
        <v>360</v>
      </c>
      <c r="C86" s="8" t="s">
        <v>54</v>
      </c>
      <c r="D86" s="8" t="s">
        <v>55</v>
      </c>
      <c r="E86" s="8" t="s">
        <v>161</v>
      </c>
      <c r="F86" s="8" t="s">
        <v>57</v>
      </c>
      <c r="G86" s="8" t="s">
        <v>58</v>
      </c>
      <c r="H86" s="8" t="s">
        <v>59</v>
      </c>
      <c r="I86" s="9" t="s">
        <v>122</v>
      </c>
      <c r="J86" s="10" t="s">
        <v>162</v>
      </c>
      <c r="K86" s="8" t="s">
        <v>62</v>
      </c>
      <c r="L86" s="8" t="s">
        <v>102</v>
      </c>
      <c r="M86" s="8" t="s">
        <v>103</v>
      </c>
      <c r="N86" s="8" t="s">
        <v>361</v>
      </c>
      <c r="O86" s="8" t="e">
        <v>#N/A</v>
      </c>
      <c r="P86" s="8" t="s">
        <v>67</v>
      </c>
      <c r="Q86" s="8" t="s">
        <v>67</v>
      </c>
      <c r="R86" s="8" t="s">
        <v>67</v>
      </c>
      <c r="S86" s="8" t="s">
        <v>67</v>
      </c>
      <c r="T86" s="8" t="s">
        <v>67</v>
      </c>
    </row>
    <row r="87" spans="1:20" x14ac:dyDescent="0.25">
      <c r="A87" s="8" t="s">
        <v>362</v>
      </c>
      <c r="B87" s="8" t="s">
        <v>363</v>
      </c>
      <c r="C87" s="8" t="s">
        <v>54</v>
      </c>
      <c r="D87" s="8" t="s">
        <v>55</v>
      </c>
      <c r="E87" s="8" t="s">
        <v>364</v>
      </c>
      <c r="F87" s="8" t="s">
        <v>365</v>
      </c>
      <c r="G87" s="8" t="s">
        <v>58</v>
      </c>
      <c r="H87" s="8" t="s">
        <v>59</v>
      </c>
      <c r="I87" s="9" t="s">
        <v>138</v>
      </c>
      <c r="J87" s="10" t="s">
        <v>366</v>
      </c>
      <c r="K87" s="8" t="s">
        <v>62</v>
      </c>
      <c r="L87" s="8" t="s">
        <v>367</v>
      </c>
      <c r="M87" s="8" t="s">
        <v>368</v>
      </c>
      <c r="N87" s="8" t="s">
        <v>369</v>
      </c>
      <c r="O87" s="8" t="e">
        <v>#N/A</v>
      </c>
      <c r="P87" s="8" t="s">
        <v>67</v>
      </c>
      <c r="Q87" s="8" t="s">
        <v>67</v>
      </c>
      <c r="R87" s="8" t="s">
        <v>68</v>
      </c>
      <c r="S87" s="8" t="s">
        <v>67</v>
      </c>
      <c r="T87" s="8" t="s">
        <v>67</v>
      </c>
    </row>
    <row r="88" spans="1:20" x14ac:dyDescent="0.25">
      <c r="A88" s="8" t="s">
        <v>370</v>
      </c>
      <c r="B88" s="8" t="s">
        <v>371</v>
      </c>
      <c r="C88" s="8" t="s">
        <v>54</v>
      </c>
      <c r="D88" s="8" t="s">
        <v>55</v>
      </c>
      <c r="E88" s="8" t="s">
        <v>136</v>
      </c>
      <c r="F88" s="8" t="s">
        <v>137</v>
      </c>
      <c r="G88" s="8" t="s">
        <v>58</v>
      </c>
      <c r="H88" s="8" t="s">
        <v>59</v>
      </c>
      <c r="I88" s="9" t="s">
        <v>138</v>
      </c>
      <c r="J88" s="10" t="s">
        <v>372</v>
      </c>
      <c r="K88" s="8" t="s">
        <v>62</v>
      </c>
      <c r="L88" s="8" t="s">
        <v>129</v>
      </c>
      <c r="M88" s="8" t="s">
        <v>130</v>
      </c>
      <c r="N88" s="8" t="s">
        <v>77</v>
      </c>
      <c r="O88" s="8" t="s">
        <v>66</v>
      </c>
      <c r="P88" s="8" t="s">
        <v>67</v>
      </c>
      <c r="Q88" s="8" t="s">
        <v>67</v>
      </c>
      <c r="R88" s="8" t="s">
        <v>68</v>
      </c>
      <c r="S88" s="8" t="s">
        <v>67</v>
      </c>
      <c r="T88" s="8" t="s">
        <v>67</v>
      </c>
    </row>
    <row r="89" spans="1:20" x14ac:dyDescent="0.25">
      <c r="A89" s="8" t="s">
        <v>373</v>
      </c>
      <c r="B89" s="8" t="s">
        <v>374</v>
      </c>
      <c r="C89" s="8" t="s">
        <v>54</v>
      </c>
      <c r="D89" s="8" t="s">
        <v>55</v>
      </c>
      <c r="E89" s="8" t="s">
        <v>161</v>
      </c>
      <c r="F89" s="8" t="s">
        <v>57</v>
      </c>
      <c r="G89" s="8" t="s">
        <v>58</v>
      </c>
      <c r="H89" s="8" t="s">
        <v>59</v>
      </c>
      <c r="I89" s="9" t="s">
        <v>122</v>
      </c>
      <c r="J89" s="10" t="s">
        <v>162</v>
      </c>
      <c r="K89" s="8" t="s">
        <v>62</v>
      </c>
      <c r="L89" s="8" t="s">
        <v>75</v>
      </c>
      <c r="M89" s="8" t="s">
        <v>76</v>
      </c>
      <c r="N89" s="8" t="s">
        <v>375</v>
      </c>
      <c r="O89" s="8" t="e">
        <v>#N/A</v>
      </c>
      <c r="P89" s="8" t="s">
        <v>67</v>
      </c>
      <c r="Q89" s="8" t="s">
        <v>67</v>
      </c>
      <c r="R89" s="8" t="s">
        <v>67</v>
      </c>
      <c r="S89" s="8" t="s">
        <v>68</v>
      </c>
      <c r="T89" s="8" t="s">
        <v>67</v>
      </c>
    </row>
    <row r="90" spans="1:20" x14ac:dyDescent="0.25">
      <c r="A90" s="8" t="s">
        <v>376</v>
      </c>
      <c r="B90" s="8" t="s">
        <v>377</v>
      </c>
      <c r="C90" s="8" t="s">
        <v>54</v>
      </c>
      <c r="D90" s="8" t="s">
        <v>55</v>
      </c>
      <c r="E90" s="8" t="s">
        <v>161</v>
      </c>
      <c r="F90" s="8" t="s">
        <v>57</v>
      </c>
      <c r="G90" s="8" t="s">
        <v>58</v>
      </c>
      <c r="H90" s="8" t="s">
        <v>59</v>
      </c>
      <c r="I90" s="9" t="s">
        <v>122</v>
      </c>
      <c r="J90" s="10" t="s">
        <v>123</v>
      </c>
      <c r="K90" s="8" t="s">
        <v>62</v>
      </c>
      <c r="L90" s="8" t="s">
        <v>63</v>
      </c>
      <c r="M90" s="8" t="s">
        <v>64</v>
      </c>
      <c r="N90" s="8" t="s">
        <v>65</v>
      </c>
      <c r="O90" s="8" t="s">
        <v>66</v>
      </c>
      <c r="P90" s="8" t="s">
        <v>67</v>
      </c>
      <c r="Q90" s="8" t="s">
        <v>67</v>
      </c>
      <c r="R90" s="8" t="s">
        <v>67</v>
      </c>
      <c r="S90" s="8" t="s">
        <v>67</v>
      </c>
      <c r="T90" s="8" t="s">
        <v>67</v>
      </c>
    </row>
    <row r="91" spans="1:20" x14ac:dyDescent="0.25">
      <c r="A91" s="8" t="s">
        <v>378</v>
      </c>
      <c r="B91" s="8" t="s">
        <v>379</v>
      </c>
      <c r="C91" s="8" t="s">
        <v>54</v>
      </c>
      <c r="D91" s="8" t="s">
        <v>55</v>
      </c>
      <c r="E91" s="8" t="s">
        <v>380</v>
      </c>
      <c r="F91" s="8" t="s">
        <v>57</v>
      </c>
      <c r="G91" s="8" t="s">
        <v>58</v>
      </c>
      <c r="H91" s="8" t="s">
        <v>59</v>
      </c>
      <c r="I91" s="9" t="s">
        <v>381</v>
      </c>
      <c r="J91" s="10" t="s">
        <v>382</v>
      </c>
      <c r="K91" s="8" t="s">
        <v>62</v>
      </c>
      <c r="L91" s="8" t="s">
        <v>327</v>
      </c>
      <c r="M91" s="8" t="s">
        <v>328</v>
      </c>
      <c r="N91" s="8" t="s">
        <v>95</v>
      </c>
      <c r="O91" s="8" t="s">
        <v>96</v>
      </c>
      <c r="P91" s="8" t="s">
        <v>67</v>
      </c>
      <c r="Q91" s="8" t="s">
        <v>67</v>
      </c>
      <c r="R91" s="8" t="s">
        <v>67</v>
      </c>
      <c r="S91" s="8" t="s">
        <v>67</v>
      </c>
      <c r="T91" s="8" t="s">
        <v>67</v>
      </c>
    </row>
    <row r="92" spans="1:20" x14ac:dyDescent="0.25">
      <c r="A92" s="8" t="s">
        <v>383</v>
      </c>
      <c r="B92" s="8" t="s">
        <v>384</v>
      </c>
      <c r="C92" s="8" t="s">
        <v>54</v>
      </c>
      <c r="D92" s="8" t="s">
        <v>55</v>
      </c>
      <c r="E92" s="8" t="s">
        <v>161</v>
      </c>
      <c r="F92" s="8" t="s">
        <v>57</v>
      </c>
      <c r="G92" s="8" t="s">
        <v>58</v>
      </c>
      <c r="H92" s="8" t="s">
        <v>59</v>
      </c>
      <c r="I92" s="9" t="s">
        <v>122</v>
      </c>
      <c r="J92" s="10" t="s">
        <v>162</v>
      </c>
      <c r="K92" s="8" t="s">
        <v>62</v>
      </c>
      <c r="L92" s="8" t="s">
        <v>102</v>
      </c>
      <c r="M92" s="8" t="s">
        <v>103</v>
      </c>
      <c r="N92" s="8" t="s">
        <v>104</v>
      </c>
      <c r="O92" s="8" t="s">
        <v>96</v>
      </c>
      <c r="P92" s="8" t="s">
        <v>67</v>
      </c>
      <c r="Q92" s="8" t="s">
        <v>67</v>
      </c>
      <c r="R92" s="8" t="s">
        <v>67</v>
      </c>
      <c r="S92" s="8" t="s">
        <v>67</v>
      </c>
      <c r="T92" s="8" t="s">
        <v>67</v>
      </c>
    </row>
    <row r="93" spans="1:20" x14ac:dyDescent="0.25">
      <c r="A93" s="8" t="s">
        <v>385</v>
      </c>
      <c r="B93" s="8" t="s">
        <v>386</v>
      </c>
      <c r="C93" s="8" t="s">
        <v>54</v>
      </c>
      <c r="D93" s="8" t="s">
        <v>55</v>
      </c>
      <c r="E93" s="8" t="s">
        <v>161</v>
      </c>
      <c r="F93" s="8" t="s">
        <v>57</v>
      </c>
      <c r="G93" s="8" t="s">
        <v>58</v>
      </c>
      <c r="H93" s="8" t="s">
        <v>59</v>
      </c>
      <c r="I93" s="9" t="s">
        <v>122</v>
      </c>
      <c r="J93" s="10" t="s">
        <v>162</v>
      </c>
      <c r="K93" s="8" t="s">
        <v>62</v>
      </c>
      <c r="L93" s="8" t="s">
        <v>75</v>
      </c>
      <c r="M93" s="8" t="s">
        <v>76</v>
      </c>
      <c r="N93" s="8" t="s">
        <v>95</v>
      </c>
      <c r="O93" s="8" t="s">
        <v>96</v>
      </c>
      <c r="P93" s="8" t="s">
        <v>67</v>
      </c>
      <c r="Q93" s="8" t="s">
        <v>67</v>
      </c>
      <c r="R93" s="8" t="s">
        <v>67</v>
      </c>
      <c r="S93" s="8" t="s">
        <v>67</v>
      </c>
      <c r="T93" s="8" t="s">
        <v>67</v>
      </c>
    </row>
    <row r="94" spans="1:20" x14ac:dyDescent="0.25">
      <c r="A94" s="8" t="s">
        <v>387</v>
      </c>
      <c r="B94" s="8" t="s">
        <v>388</v>
      </c>
      <c r="C94" s="8" t="s">
        <v>54</v>
      </c>
      <c r="D94" s="8" t="s">
        <v>55</v>
      </c>
      <c r="E94" s="8" t="s">
        <v>389</v>
      </c>
      <c r="F94" s="8" t="s">
        <v>390</v>
      </c>
      <c r="G94" s="8" t="s">
        <v>58</v>
      </c>
      <c r="H94" s="8" t="s">
        <v>59</v>
      </c>
      <c r="I94" s="9" t="s">
        <v>391</v>
      </c>
      <c r="J94" s="10" t="s">
        <v>392</v>
      </c>
      <c r="K94" s="8" t="s">
        <v>62</v>
      </c>
      <c r="L94" s="8" t="s">
        <v>102</v>
      </c>
      <c r="M94" s="8" t="s">
        <v>103</v>
      </c>
      <c r="N94" s="8" t="s">
        <v>65</v>
      </c>
      <c r="O94" s="8" t="s">
        <v>66</v>
      </c>
      <c r="P94" s="8" t="s">
        <v>67</v>
      </c>
      <c r="Q94" s="8" t="s">
        <v>67</v>
      </c>
      <c r="R94" s="8" t="s">
        <v>67</v>
      </c>
      <c r="S94" s="8" t="s">
        <v>67</v>
      </c>
      <c r="T94" s="8" t="s">
        <v>67</v>
      </c>
    </row>
    <row r="95" spans="1:20" x14ac:dyDescent="0.25">
      <c r="A95" s="8" t="s">
        <v>393</v>
      </c>
      <c r="B95" s="8" t="s">
        <v>394</v>
      </c>
      <c r="C95" s="8" t="s">
        <v>54</v>
      </c>
      <c r="D95" s="8" t="s">
        <v>55</v>
      </c>
      <c r="E95" s="8" t="s">
        <v>136</v>
      </c>
      <c r="F95" s="8" t="s">
        <v>116</v>
      </c>
      <c r="G95" s="8" t="s">
        <v>58</v>
      </c>
      <c r="H95" s="8" t="s">
        <v>59</v>
      </c>
      <c r="I95" s="9" t="s">
        <v>138</v>
      </c>
      <c r="J95" s="10" t="s">
        <v>395</v>
      </c>
      <c r="K95" s="8" t="s">
        <v>62</v>
      </c>
      <c r="L95" s="8" t="s">
        <v>129</v>
      </c>
      <c r="M95" s="8" t="s">
        <v>130</v>
      </c>
      <c r="N95" s="8" t="s">
        <v>65</v>
      </c>
      <c r="O95" s="8" t="s">
        <v>66</v>
      </c>
      <c r="P95" s="8" t="s">
        <v>67</v>
      </c>
      <c r="Q95" s="8" t="s">
        <v>67</v>
      </c>
      <c r="R95" s="8" t="s">
        <v>67</v>
      </c>
      <c r="S95" s="8" t="s">
        <v>67</v>
      </c>
      <c r="T95" s="8" t="s">
        <v>67</v>
      </c>
    </row>
    <row r="96" spans="1:20" x14ac:dyDescent="0.25">
      <c r="A96" s="8" t="s">
        <v>396</v>
      </c>
      <c r="B96" s="8" t="s">
        <v>397</v>
      </c>
      <c r="C96" s="8" t="s">
        <v>54</v>
      </c>
      <c r="D96" s="8" t="s">
        <v>55</v>
      </c>
      <c r="E96" s="8" t="s">
        <v>56</v>
      </c>
      <c r="F96" s="8" t="s">
        <v>57</v>
      </c>
      <c r="G96" s="8" t="s">
        <v>58</v>
      </c>
      <c r="H96" s="8" t="s">
        <v>59</v>
      </c>
      <c r="I96" s="9" t="s">
        <v>60</v>
      </c>
      <c r="J96" s="10" t="s">
        <v>398</v>
      </c>
      <c r="K96" s="8" t="s">
        <v>62</v>
      </c>
      <c r="L96" s="8" t="s">
        <v>102</v>
      </c>
      <c r="M96" s="8" t="s">
        <v>103</v>
      </c>
      <c r="N96" s="8" t="s">
        <v>104</v>
      </c>
      <c r="O96" s="8" t="s">
        <v>96</v>
      </c>
      <c r="P96" s="8" t="s">
        <v>67</v>
      </c>
      <c r="Q96" s="8" t="s">
        <v>67</v>
      </c>
      <c r="R96" s="8" t="s">
        <v>67</v>
      </c>
      <c r="S96" s="8" t="s">
        <v>67</v>
      </c>
      <c r="T96" s="8" t="s">
        <v>67</v>
      </c>
    </row>
    <row r="97" spans="1:20" x14ac:dyDescent="0.25">
      <c r="A97" s="8" t="s">
        <v>399</v>
      </c>
      <c r="B97" s="8" t="s">
        <v>400</v>
      </c>
      <c r="C97" s="8" t="s">
        <v>54</v>
      </c>
      <c r="D97" s="8" t="s">
        <v>55</v>
      </c>
      <c r="E97" s="8" t="s">
        <v>161</v>
      </c>
      <c r="F97" s="8" t="s">
        <v>57</v>
      </c>
      <c r="G97" s="8" t="s">
        <v>58</v>
      </c>
      <c r="H97" s="8" t="s">
        <v>59</v>
      </c>
      <c r="I97" s="9" t="s">
        <v>122</v>
      </c>
      <c r="J97" s="10" t="s">
        <v>123</v>
      </c>
      <c r="K97" s="8" t="s">
        <v>62</v>
      </c>
      <c r="L97" s="8" t="s">
        <v>102</v>
      </c>
      <c r="M97" s="8" t="s">
        <v>103</v>
      </c>
      <c r="N97" s="8" t="s">
        <v>104</v>
      </c>
      <c r="O97" s="8" t="s">
        <v>96</v>
      </c>
      <c r="P97" s="8" t="s">
        <v>67</v>
      </c>
      <c r="Q97" s="8" t="s">
        <v>67</v>
      </c>
      <c r="R97" s="8" t="s">
        <v>67</v>
      </c>
      <c r="S97" s="8" t="s">
        <v>67</v>
      </c>
      <c r="T97" s="8" t="s">
        <v>67</v>
      </c>
    </row>
    <row r="98" spans="1:20" x14ac:dyDescent="0.25">
      <c r="A98" s="8" t="s">
        <v>401</v>
      </c>
      <c r="B98" s="8" t="s">
        <v>402</v>
      </c>
      <c r="C98" s="8" t="s">
        <v>54</v>
      </c>
      <c r="D98" s="8" t="s">
        <v>55</v>
      </c>
      <c r="E98" s="8" t="s">
        <v>276</v>
      </c>
      <c r="F98" s="8" t="s">
        <v>57</v>
      </c>
      <c r="G98" s="8" t="s">
        <v>58</v>
      </c>
      <c r="H98" s="8" t="s">
        <v>59</v>
      </c>
      <c r="I98" s="9" t="s">
        <v>100</v>
      </c>
      <c r="J98" s="10" t="s">
        <v>123</v>
      </c>
      <c r="K98" s="8" t="s">
        <v>62</v>
      </c>
      <c r="L98" s="8" t="s">
        <v>129</v>
      </c>
      <c r="M98" s="8" t="s">
        <v>130</v>
      </c>
      <c r="N98" s="8" t="s">
        <v>65</v>
      </c>
      <c r="O98" s="8" t="s">
        <v>66</v>
      </c>
      <c r="P98" s="8" t="s">
        <v>67</v>
      </c>
      <c r="Q98" s="8" t="s">
        <v>67</v>
      </c>
      <c r="R98" s="8" t="s">
        <v>67</v>
      </c>
      <c r="S98" s="8" t="s">
        <v>67</v>
      </c>
      <c r="T98" s="8" t="s">
        <v>67</v>
      </c>
    </row>
    <row r="99" spans="1:20" x14ac:dyDescent="0.25">
      <c r="A99" s="8" t="s">
        <v>403</v>
      </c>
      <c r="B99" s="8" t="s">
        <v>404</v>
      </c>
      <c r="C99" s="8" t="s">
        <v>54</v>
      </c>
      <c r="D99" s="8" t="s">
        <v>55</v>
      </c>
      <c r="E99" s="8" t="s">
        <v>136</v>
      </c>
      <c r="F99" s="8" t="s">
        <v>86</v>
      </c>
      <c r="G99" s="8" t="s">
        <v>58</v>
      </c>
      <c r="H99" s="8" t="s">
        <v>59</v>
      </c>
      <c r="I99" s="9" t="s">
        <v>138</v>
      </c>
      <c r="J99" s="10" t="s">
        <v>405</v>
      </c>
      <c r="K99" s="8" t="s">
        <v>62</v>
      </c>
      <c r="L99" s="8" t="e">
        <v>#N/A</v>
      </c>
      <c r="M99" s="8" t="s">
        <v>157</v>
      </c>
      <c r="N99" s="8" t="s">
        <v>219</v>
      </c>
      <c r="O99" s="8" t="e">
        <v>#N/A</v>
      </c>
      <c r="P99" s="8" t="s">
        <v>67</v>
      </c>
      <c r="Q99" s="8" t="s">
        <v>67</v>
      </c>
      <c r="R99" s="8" t="s">
        <v>67</v>
      </c>
      <c r="S99" s="8" t="s">
        <v>67</v>
      </c>
      <c r="T99" s="8" t="s">
        <v>67</v>
      </c>
    </row>
    <row r="100" spans="1:20" x14ac:dyDescent="0.25">
      <c r="A100" s="8" t="s">
        <v>406</v>
      </c>
      <c r="B100" s="8" t="s">
        <v>407</v>
      </c>
      <c r="C100" s="8" t="s">
        <v>54</v>
      </c>
      <c r="D100" s="8" t="s">
        <v>55</v>
      </c>
      <c r="E100" s="8" t="s">
        <v>161</v>
      </c>
      <c r="F100" s="8" t="s">
        <v>57</v>
      </c>
      <c r="G100" s="8" t="s">
        <v>58</v>
      </c>
      <c r="H100" s="8" t="s">
        <v>59</v>
      </c>
      <c r="I100" s="9" t="s">
        <v>122</v>
      </c>
      <c r="J100" s="10" t="s">
        <v>162</v>
      </c>
      <c r="K100" s="8" t="s">
        <v>62</v>
      </c>
      <c r="L100" s="8" t="s">
        <v>75</v>
      </c>
      <c r="M100" s="8" t="s">
        <v>76</v>
      </c>
      <c r="N100" s="8" t="s">
        <v>95</v>
      </c>
      <c r="O100" s="8" t="s">
        <v>96</v>
      </c>
      <c r="P100" s="8" t="s">
        <v>67</v>
      </c>
      <c r="Q100" s="8" t="s">
        <v>67</v>
      </c>
      <c r="R100" s="8" t="s">
        <v>67</v>
      </c>
      <c r="S100" s="8" t="s">
        <v>67</v>
      </c>
      <c r="T100" s="8" t="s">
        <v>67</v>
      </c>
    </row>
    <row r="101" spans="1:20" x14ac:dyDescent="0.25">
      <c r="A101" s="8" t="s">
        <v>408</v>
      </c>
      <c r="B101" s="8" t="s">
        <v>409</v>
      </c>
      <c r="C101" s="8" t="s">
        <v>54</v>
      </c>
      <c r="D101" s="8" t="s">
        <v>55</v>
      </c>
      <c r="E101" s="8" t="s">
        <v>133</v>
      </c>
      <c r="F101" s="8" t="s">
        <v>57</v>
      </c>
      <c r="G101" s="8" t="s">
        <v>58</v>
      </c>
      <c r="H101" s="8" t="s">
        <v>59</v>
      </c>
      <c r="I101" s="9" t="s">
        <v>122</v>
      </c>
      <c r="J101" s="10" t="s">
        <v>162</v>
      </c>
      <c r="K101" s="8" t="s">
        <v>62</v>
      </c>
      <c r="L101" s="8" t="s">
        <v>129</v>
      </c>
      <c r="M101" s="8" t="s">
        <v>130</v>
      </c>
      <c r="N101" s="8" t="s">
        <v>65</v>
      </c>
      <c r="O101" s="8" t="s">
        <v>66</v>
      </c>
      <c r="P101" s="8" t="s">
        <v>67</v>
      </c>
      <c r="Q101" s="8" t="s">
        <v>67</v>
      </c>
      <c r="R101" s="8" t="s">
        <v>67</v>
      </c>
      <c r="S101" s="8" t="s">
        <v>68</v>
      </c>
      <c r="T101" s="8" t="s">
        <v>67</v>
      </c>
    </row>
    <row r="102" spans="1:20" x14ac:dyDescent="0.25">
      <c r="A102" s="8" t="s">
        <v>410</v>
      </c>
      <c r="B102" s="8" t="s">
        <v>411</v>
      </c>
      <c r="C102" s="8" t="s">
        <v>54</v>
      </c>
      <c r="D102" s="8" t="s">
        <v>55</v>
      </c>
      <c r="E102" s="8" t="s">
        <v>276</v>
      </c>
      <c r="F102" s="8" t="s">
        <v>57</v>
      </c>
      <c r="G102" s="8" t="s">
        <v>58</v>
      </c>
      <c r="H102" s="8" t="s">
        <v>59</v>
      </c>
      <c r="I102" s="9" t="s">
        <v>100</v>
      </c>
      <c r="J102" s="10" t="s">
        <v>162</v>
      </c>
      <c r="K102" s="8" t="s">
        <v>62</v>
      </c>
      <c r="L102" s="8" t="s">
        <v>129</v>
      </c>
      <c r="M102" s="8" t="s">
        <v>130</v>
      </c>
      <c r="N102" s="8" t="s">
        <v>65</v>
      </c>
      <c r="O102" s="8" t="s">
        <v>66</v>
      </c>
      <c r="P102" s="8" t="s">
        <v>67</v>
      </c>
      <c r="Q102" s="8" t="s">
        <v>67</v>
      </c>
      <c r="R102" s="8" t="s">
        <v>67</v>
      </c>
      <c r="S102" s="8" t="s">
        <v>67</v>
      </c>
      <c r="T102" s="8" t="s">
        <v>67</v>
      </c>
    </row>
    <row r="103" spans="1:20" x14ac:dyDescent="0.25">
      <c r="A103" s="8" t="s">
        <v>412</v>
      </c>
      <c r="B103" s="8" t="s">
        <v>413</v>
      </c>
      <c r="C103" s="8" t="s">
        <v>54</v>
      </c>
      <c r="D103" s="8" t="s">
        <v>55</v>
      </c>
      <c r="E103" s="8" t="s">
        <v>161</v>
      </c>
      <c r="F103" s="8" t="s">
        <v>57</v>
      </c>
      <c r="G103" s="8" t="s">
        <v>58</v>
      </c>
      <c r="H103" s="8" t="s">
        <v>59</v>
      </c>
      <c r="I103" s="9" t="s">
        <v>122</v>
      </c>
      <c r="J103" s="10" t="s">
        <v>162</v>
      </c>
      <c r="K103" s="8" t="s">
        <v>62</v>
      </c>
      <c r="L103" s="8" t="s">
        <v>102</v>
      </c>
      <c r="M103" s="8" t="s">
        <v>103</v>
      </c>
      <c r="N103" s="8" t="s">
        <v>104</v>
      </c>
      <c r="O103" s="8" t="s">
        <v>96</v>
      </c>
      <c r="P103" s="8" t="s">
        <v>67</v>
      </c>
      <c r="Q103" s="8" t="s">
        <v>67</v>
      </c>
      <c r="R103" s="8" t="s">
        <v>67</v>
      </c>
      <c r="S103" s="8" t="s">
        <v>67</v>
      </c>
      <c r="T103" s="8" t="s">
        <v>67</v>
      </c>
    </row>
    <row r="104" spans="1:20" x14ac:dyDescent="0.25">
      <c r="A104" s="8" t="s">
        <v>414</v>
      </c>
      <c r="B104" s="8" t="s">
        <v>415</v>
      </c>
      <c r="C104" s="8" t="s">
        <v>54</v>
      </c>
      <c r="D104" s="8" t="s">
        <v>55</v>
      </c>
      <c r="E104" s="8" t="s">
        <v>416</v>
      </c>
      <c r="F104" s="8" t="s">
        <v>57</v>
      </c>
      <c r="G104" s="8" t="s">
        <v>58</v>
      </c>
      <c r="H104" s="8" t="s">
        <v>59</v>
      </c>
      <c r="I104" s="9" t="s">
        <v>237</v>
      </c>
      <c r="J104" s="10" t="s">
        <v>417</v>
      </c>
      <c r="K104" s="8" t="s">
        <v>62</v>
      </c>
      <c r="L104" s="8" t="s">
        <v>75</v>
      </c>
      <c r="M104" s="8" t="s">
        <v>76</v>
      </c>
      <c r="N104" s="8" t="s">
        <v>418</v>
      </c>
      <c r="O104" s="8" t="s">
        <v>96</v>
      </c>
      <c r="P104" s="8" t="s">
        <v>67</v>
      </c>
      <c r="Q104" s="8" t="s">
        <v>67</v>
      </c>
      <c r="R104" s="8" t="s">
        <v>68</v>
      </c>
      <c r="S104" s="8" t="s">
        <v>68</v>
      </c>
      <c r="T104" s="8" t="s">
        <v>67</v>
      </c>
    </row>
    <row r="105" spans="1:20" x14ac:dyDescent="0.25">
      <c r="A105" s="8" t="s">
        <v>419</v>
      </c>
      <c r="B105" s="8" t="s">
        <v>420</v>
      </c>
      <c r="C105" s="8" t="s">
        <v>54</v>
      </c>
      <c r="D105" s="8" t="s">
        <v>55</v>
      </c>
      <c r="E105" s="8" t="s">
        <v>161</v>
      </c>
      <c r="F105" s="8" t="s">
        <v>57</v>
      </c>
      <c r="G105" s="8" t="s">
        <v>58</v>
      </c>
      <c r="H105" s="8" t="s">
        <v>59</v>
      </c>
      <c r="I105" s="9" t="s">
        <v>122</v>
      </c>
      <c r="J105" s="10" t="s">
        <v>123</v>
      </c>
      <c r="K105" s="8" t="s">
        <v>62</v>
      </c>
      <c r="L105" s="8" t="s">
        <v>327</v>
      </c>
      <c r="M105" s="8" t="s">
        <v>328</v>
      </c>
      <c r="N105" s="8" t="s">
        <v>95</v>
      </c>
      <c r="O105" s="8" t="s">
        <v>96</v>
      </c>
      <c r="P105" s="8" t="s">
        <v>67</v>
      </c>
      <c r="Q105" s="8" t="s">
        <v>67</v>
      </c>
      <c r="R105" s="8" t="s">
        <v>67</v>
      </c>
      <c r="S105" s="8" t="s">
        <v>67</v>
      </c>
      <c r="T105" s="8" t="s">
        <v>67</v>
      </c>
    </row>
    <row r="106" spans="1:20" x14ac:dyDescent="0.25">
      <c r="A106" s="8" t="s">
        <v>421</v>
      </c>
      <c r="B106" s="8" t="s">
        <v>422</v>
      </c>
      <c r="C106" s="8" t="s">
        <v>54</v>
      </c>
      <c r="D106" s="8" t="s">
        <v>55</v>
      </c>
      <c r="E106" s="8" t="s">
        <v>423</v>
      </c>
      <c r="F106" s="8" t="s">
        <v>57</v>
      </c>
      <c r="G106" s="8" t="s">
        <v>58</v>
      </c>
      <c r="H106" s="8" t="s">
        <v>59</v>
      </c>
      <c r="I106" s="9" t="s">
        <v>138</v>
      </c>
      <c r="J106" s="10" t="s">
        <v>424</v>
      </c>
      <c r="K106" s="8" t="s">
        <v>62</v>
      </c>
      <c r="L106" s="8" t="s">
        <v>102</v>
      </c>
      <c r="M106" s="8" t="s">
        <v>103</v>
      </c>
      <c r="N106" s="8" t="s">
        <v>104</v>
      </c>
      <c r="O106" s="8" t="s">
        <v>96</v>
      </c>
      <c r="P106" s="8" t="s">
        <v>67</v>
      </c>
      <c r="Q106" s="8" t="s">
        <v>67</v>
      </c>
      <c r="R106" s="8" t="s">
        <v>67</v>
      </c>
      <c r="S106" s="8" t="s">
        <v>67</v>
      </c>
      <c r="T106" s="8" t="s">
        <v>67</v>
      </c>
    </row>
    <row r="107" spans="1:20" x14ac:dyDescent="0.25">
      <c r="A107" s="8" t="s">
        <v>425</v>
      </c>
      <c r="B107" s="8" t="s">
        <v>426</v>
      </c>
      <c r="C107" s="8" t="s">
        <v>54</v>
      </c>
      <c r="D107" s="8" t="s">
        <v>55</v>
      </c>
      <c r="E107" s="8" t="s">
        <v>115</v>
      </c>
      <c r="F107" s="8" t="s">
        <v>116</v>
      </c>
      <c r="G107" s="8" t="s">
        <v>58</v>
      </c>
      <c r="H107" s="8" t="s">
        <v>59</v>
      </c>
      <c r="I107" s="9" t="s">
        <v>117</v>
      </c>
      <c r="J107" s="10" t="s">
        <v>118</v>
      </c>
      <c r="K107" s="8" t="s">
        <v>62</v>
      </c>
      <c r="L107" s="8" t="s">
        <v>129</v>
      </c>
      <c r="M107" s="8" t="s">
        <v>130</v>
      </c>
      <c r="N107" s="8" t="s">
        <v>65</v>
      </c>
      <c r="O107" s="8" t="s">
        <v>66</v>
      </c>
      <c r="P107" s="8" t="s">
        <v>67</v>
      </c>
      <c r="Q107" s="8" t="s">
        <v>67</v>
      </c>
      <c r="R107" s="8" t="s">
        <v>68</v>
      </c>
      <c r="S107" s="8" t="s">
        <v>67</v>
      </c>
      <c r="T107" s="8" t="s">
        <v>67</v>
      </c>
    </row>
    <row r="108" spans="1:20" x14ac:dyDescent="0.25">
      <c r="A108" s="8" t="s">
        <v>427</v>
      </c>
      <c r="B108" s="8" t="s">
        <v>428</v>
      </c>
      <c r="C108" s="8" t="s">
        <v>54</v>
      </c>
      <c r="D108" s="8" t="s">
        <v>55</v>
      </c>
      <c r="E108" s="8" t="s">
        <v>99</v>
      </c>
      <c r="F108" s="8" t="s">
        <v>57</v>
      </c>
      <c r="G108" s="8" t="s">
        <v>58</v>
      </c>
      <c r="H108" s="8" t="s">
        <v>59</v>
      </c>
      <c r="I108" s="9" t="s">
        <v>100</v>
      </c>
      <c r="J108" s="10" t="s">
        <v>282</v>
      </c>
      <c r="K108" s="8" t="s">
        <v>62</v>
      </c>
      <c r="L108" s="8" t="s">
        <v>75</v>
      </c>
      <c r="M108" s="8" t="s">
        <v>76</v>
      </c>
      <c r="N108" s="8" t="s">
        <v>77</v>
      </c>
      <c r="O108" s="8" t="s">
        <v>66</v>
      </c>
      <c r="P108" s="8" t="s">
        <v>67</v>
      </c>
      <c r="Q108" s="8" t="s">
        <v>67</v>
      </c>
      <c r="R108" s="8" t="s">
        <v>67</v>
      </c>
      <c r="S108" s="8" t="s">
        <v>67</v>
      </c>
      <c r="T108" s="8" t="s">
        <v>67</v>
      </c>
    </row>
    <row r="109" spans="1:20" x14ac:dyDescent="0.25">
      <c r="A109" s="8" t="s">
        <v>429</v>
      </c>
      <c r="B109" s="8" t="s">
        <v>430</v>
      </c>
      <c r="C109" s="8" t="s">
        <v>54</v>
      </c>
      <c r="D109" s="8" t="s">
        <v>55</v>
      </c>
      <c r="E109" s="8" t="s">
        <v>121</v>
      </c>
      <c r="F109" s="8" t="s">
        <v>57</v>
      </c>
      <c r="G109" s="8" t="s">
        <v>58</v>
      </c>
      <c r="H109" s="8" t="s">
        <v>59</v>
      </c>
      <c r="I109" s="9" t="s">
        <v>122</v>
      </c>
      <c r="J109" s="10" t="s">
        <v>123</v>
      </c>
      <c r="K109" s="8" t="s">
        <v>62</v>
      </c>
      <c r="L109" s="8" t="s">
        <v>102</v>
      </c>
      <c r="M109" s="8" t="s">
        <v>103</v>
      </c>
      <c r="N109" s="8" t="s">
        <v>104</v>
      </c>
      <c r="O109" s="8" t="s">
        <v>96</v>
      </c>
      <c r="P109" s="8" t="s">
        <v>67</v>
      </c>
      <c r="Q109" s="8" t="s">
        <v>67</v>
      </c>
      <c r="R109" s="8" t="s">
        <v>67</v>
      </c>
      <c r="S109" s="8" t="s">
        <v>68</v>
      </c>
      <c r="T109" s="8" t="s">
        <v>67</v>
      </c>
    </row>
    <row r="110" spans="1:20" x14ac:dyDescent="0.25">
      <c r="A110" s="8" t="s">
        <v>431</v>
      </c>
      <c r="B110" s="8" t="s">
        <v>432</v>
      </c>
      <c r="C110" s="8" t="s">
        <v>54</v>
      </c>
      <c r="D110" s="8" t="s">
        <v>55</v>
      </c>
      <c r="E110" s="8" t="s">
        <v>266</v>
      </c>
      <c r="F110" s="8" t="s">
        <v>267</v>
      </c>
      <c r="G110" s="8" t="s">
        <v>58</v>
      </c>
      <c r="H110" s="8" t="s">
        <v>59</v>
      </c>
      <c r="I110" s="9" t="s">
        <v>268</v>
      </c>
      <c r="J110" s="10" t="s">
        <v>358</v>
      </c>
      <c r="K110" s="8" t="s">
        <v>62</v>
      </c>
      <c r="L110" s="8" t="s">
        <v>327</v>
      </c>
      <c r="M110" s="8" t="s">
        <v>328</v>
      </c>
      <c r="N110" s="8" t="s">
        <v>77</v>
      </c>
      <c r="O110" s="8" t="s">
        <v>66</v>
      </c>
      <c r="P110" s="8" t="s">
        <v>67</v>
      </c>
      <c r="Q110" s="8" t="s">
        <v>67</v>
      </c>
      <c r="R110" s="8" t="s">
        <v>67</v>
      </c>
      <c r="S110" s="8" t="s">
        <v>67</v>
      </c>
      <c r="T110" s="8" t="s">
        <v>67</v>
      </c>
    </row>
    <row r="111" spans="1:20" x14ac:dyDescent="0.25">
      <c r="A111" s="8" t="s">
        <v>433</v>
      </c>
      <c r="B111" s="8" t="s">
        <v>434</v>
      </c>
      <c r="C111" s="8" t="s">
        <v>54</v>
      </c>
      <c r="D111" s="8" t="s">
        <v>55</v>
      </c>
      <c r="E111" s="8" t="s">
        <v>272</v>
      </c>
      <c r="F111" s="8" t="s">
        <v>57</v>
      </c>
      <c r="G111" s="8" t="s">
        <v>58</v>
      </c>
      <c r="H111" s="8" t="s">
        <v>59</v>
      </c>
      <c r="I111" s="9" t="s">
        <v>273</v>
      </c>
      <c r="J111" s="10" t="s">
        <v>123</v>
      </c>
      <c r="K111" s="8" t="s">
        <v>62</v>
      </c>
      <c r="L111" s="8" t="s">
        <v>102</v>
      </c>
      <c r="M111" s="8" t="s">
        <v>103</v>
      </c>
      <c r="N111" s="8" t="s">
        <v>77</v>
      </c>
      <c r="O111" s="8" t="s">
        <v>66</v>
      </c>
      <c r="P111" s="8" t="s">
        <v>67</v>
      </c>
      <c r="Q111" s="8" t="s">
        <v>67</v>
      </c>
      <c r="R111" s="8" t="s">
        <v>67</v>
      </c>
      <c r="S111" s="8" t="s">
        <v>67</v>
      </c>
      <c r="T111" s="8" t="s">
        <v>67</v>
      </c>
    </row>
    <row r="112" spans="1:20" x14ac:dyDescent="0.25">
      <c r="A112" s="8" t="s">
        <v>435</v>
      </c>
      <c r="B112" s="8" t="s">
        <v>436</v>
      </c>
      <c r="C112" s="8" t="s">
        <v>54</v>
      </c>
      <c r="D112" s="8" t="s">
        <v>55</v>
      </c>
      <c r="E112" s="8" t="s">
        <v>437</v>
      </c>
      <c r="F112" s="8" t="s">
        <v>57</v>
      </c>
      <c r="G112" s="8" t="s">
        <v>58</v>
      </c>
      <c r="H112" s="8" t="s">
        <v>59</v>
      </c>
      <c r="I112" s="9" t="s">
        <v>290</v>
      </c>
      <c r="J112" s="10" t="s">
        <v>438</v>
      </c>
      <c r="K112" s="8" t="s">
        <v>62</v>
      </c>
      <c r="L112" s="8" t="e">
        <v>#N/A</v>
      </c>
      <c r="M112" s="8" t="s">
        <v>157</v>
      </c>
      <c r="N112" s="8" t="s">
        <v>439</v>
      </c>
      <c r="O112" s="8" t="e">
        <v>#N/A</v>
      </c>
      <c r="P112" s="8" t="s">
        <v>67</v>
      </c>
      <c r="Q112" s="8" t="s">
        <v>67</v>
      </c>
      <c r="R112" s="8" t="s">
        <v>67</v>
      </c>
      <c r="S112" s="8" t="s">
        <v>68</v>
      </c>
      <c r="T112" s="8" t="s">
        <v>67</v>
      </c>
    </row>
    <row r="113" spans="1:20" x14ac:dyDescent="0.25">
      <c r="A113" s="8" t="s">
        <v>440</v>
      </c>
      <c r="B113" s="8" t="s">
        <v>441</v>
      </c>
      <c r="C113" s="8" t="s">
        <v>54</v>
      </c>
      <c r="D113" s="8" t="s">
        <v>55</v>
      </c>
      <c r="E113" s="8" t="s">
        <v>161</v>
      </c>
      <c r="F113" s="8" t="s">
        <v>57</v>
      </c>
      <c r="G113" s="8" t="s">
        <v>58</v>
      </c>
      <c r="H113" s="8" t="s">
        <v>59</v>
      </c>
      <c r="I113" s="9" t="s">
        <v>122</v>
      </c>
      <c r="J113" s="10" t="s">
        <v>162</v>
      </c>
      <c r="K113" s="8" t="s">
        <v>62</v>
      </c>
      <c r="L113" s="8" t="s">
        <v>75</v>
      </c>
      <c r="M113" s="8" t="s">
        <v>76</v>
      </c>
      <c r="N113" s="8" t="s">
        <v>95</v>
      </c>
      <c r="O113" s="8" t="s">
        <v>96</v>
      </c>
      <c r="P113" s="8" t="s">
        <v>67</v>
      </c>
      <c r="Q113" s="8" t="s">
        <v>67</v>
      </c>
      <c r="R113" s="8" t="s">
        <v>67</v>
      </c>
      <c r="S113" s="8" t="s">
        <v>67</v>
      </c>
      <c r="T113" s="8" t="s">
        <v>67</v>
      </c>
    </row>
    <row r="114" spans="1:20" x14ac:dyDescent="0.25">
      <c r="A114" s="8" t="s">
        <v>442</v>
      </c>
      <c r="B114" s="8" t="s">
        <v>443</v>
      </c>
      <c r="C114" s="8" t="s">
        <v>54</v>
      </c>
      <c r="D114" s="8" t="s">
        <v>55</v>
      </c>
      <c r="E114" s="8" t="s">
        <v>190</v>
      </c>
      <c r="F114" s="8" t="s">
        <v>57</v>
      </c>
      <c r="G114" s="8" t="s">
        <v>58</v>
      </c>
      <c r="H114" s="8" t="s">
        <v>59</v>
      </c>
      <c r="I114" s="9" t="s">
        <v>191</v>
      </c>
      <c r="J114" s="10" t="s">
        <v>444</v>
      </c>
      <c r="K114" s="8" t="s">
        <v>62</v>
      </c>
      <c r="L114" s="8" t="s">
        <v>129</v>
      </c>
      <c r="M114" s="8" t="s">
        <v>130</v>
      </c>
      <c r="N114" s="8" t="s">
        <v>77</v>
      </c>
      <c r="O114" s="8" t="s">
        <v>66</v>
      </c>
      <c r="P114" s="8" t="s">
        <v>67</v>
      </c>
      <c r="Q114" s="8" t="s">
        <v>67</v>
      </c>
      <c r="R114" s="8" t="s">
        <v>67</v>
      </c>
      <c r="S114" s="8" t="s">
        <v>67</v>
      </c>
      <c r="T114" s="8" t="s">
        <v>67</v>
      </c>
    </row>
    <row r="115" spans="1:20" x14ac:dyDescent="0.25">
      <c r="A115" s="8" t="s">
        <v>445</v>
      </c>
      <c r="B115" s="8" t="s">
        <v>446</v>
      </c>
      <c r="C115" s="8" t="s">
        <v>54</v>
      </c>
      <c r="D115" s="8" t="s">
        <v>55</v>
      </c>
      <c r="E115" s="8" t="s">
        <v>198</v>
      </c>
      <c r="F115" s="8" t="s">
        <v>57</v>
      </c>
      <c r="G115" s="8" t="s">
        <v>58</v>
      </c>
      <c r="H115" s="8" t="s">
        <v>59</v>
      </c>
      <c r="I115" s="9" t="s">
        <v>199</v>
      </c>
      <c r="J115" s="10" t="s">
        <v>162</v>
      </c>
      <c r="K115" s="8" t="s">
        <v>62</v>
      </c>
      <c r="L115" s="8" t="s">
        <v>75</v>
      </c>
      <c r="M115" s="8" t="s">
        <v>76</v>
      </c>
      <c r="N115" s="8" t="s">
        <v>95</v>
      </c>
      <c r="O115" s="8" t="s">
        <v>96</v>
      </c>
      <c r="P115" s="8" t="s">
        <v>67</v>
      </c>
      <c r="Q115" s="8" t="s">
        <v>67</v>
      </c>
      <c r="R115" s="8" t="s">
        <v>67</v>
      </c>
      <c r="S115" s="8" t="s">
        <v>67</v>
      </c>
      <c r="T115" s="8" t="s">
        <v>67</v>
      </c>
    </row>
    <row r="116" spans="1:20" x14ac:dyDescent="0.25">
      <c r="A116" s="8" t="s">
        <v>447</v>
      </c>
      <c r="B116" s="8" t="s">
        <v>448</v>
      </c>
      <c r="C116" s="8" t="s">
        <v>54</v>
      </c>
      <c r="D116" s="8" t="s">
        <v>55</v>
      </c>
      <c r="E116" s="8" t="s">
        <v>161</v>
      </c>
      <c r="F116" s="8" t="s">
        <v>57</v>
      </c>
      <c r="G116" s="8" t="s">
        <v>58</v>
      </c>
      <c r="H116" s="8" t="s">
        <v>59</v>
      </c>
      <c r="I116" s="9" t="s">
        <v>122</v>
      </c>
      <c r="J116" s="10" t="s">
        <v>162</v>
      </c>
      <c r="K116" s="8" t="s">
        <v>62</v>
      </c>
      <c r="L116" s="8" t="s">
        <v>102</v>
      </c>
      <c r="M116" s="8" t="s">
        <v>103</v>
      </c>
      <c r="N116" s="8" t="s">
        <v>95</v>
      </c>
      <c r="O116" s="8" t="s">
        <v>96</v>
      </c>
      <c r="P116" s="8" t="s">
        <v>67</v>
      </c>
      <c r="Q116" s="8" t="s">
        <v>67</v>
      </c>
      <c r="R116" s="8" t="s">
        <v>67</v>
      </c>
      <c r="S116" s="8" t="s">
        <v>67</v>
      </c>
      <c r="T116" s="8" t="s">
        <v>67</v>
      </c>
    </row>
    <row r="117" spans="1:20" x14ac:dyDescent="0.25">
      <c r="A117" s="8" t="s">
        <v>449</v>
      </c>
      <c r="B117" s="8" t="s">
        <v>450</v>
      </c>
      <c r="C117" s="8" t="s">
        <v>54</v>
      </c>
      <c r="D117" s="8" t="s">
        <v>55</v>
      </c>
      <c r="E117" s="8" t="s">
        <v>133</v>
      </c>
      <c r="F117" s="8" t="s">
        <v>57</v>
      </c>
      <c r="G117" s="8" t="s">
        <v>58</v>
      </c>
      <c r="H117" s="8" t="s">
        <v>59</v>
      </c>
      <c r="I117" s="9" t="s">
        <v>122</v>
      </c>
      <c r="J117" s="10" t="s">
        <v>451</v>
      </c>
      <c r="K117" s="8" t="s">
        <v>62</v>
      </c>
      <c r="L117" s="8" t="s">
        <v>129</v>
      </c>
      <c r="M117" s="8" t="s">
        <v>130</v>
      </c>
      <c r="N117" s="8" t="s">
        <v>65</v>
      </c>
      <c r="O117" s="8" t="s">
        <v>66</v>
      </c>
      <c r="P117" s="8" t="s">
        <v>67</v>
      </c>
      <c r="Q117" s="8" t="s">
        <v>67</v>
      </c>
      <c r="R117" s="8" t="s">
        <v>67</v>
      </c>
      <c r="S117" s="8" t="s">
        <v>67</v>
      </c>
      <c r="T117" s="8" t="s">
        <v>67</v>
      </c>
    </row>
    <row r="118" spans="1:20" x14ac:dyDescent="0.25">
      <c r="A118" s="8" t="s">
        <v>452</v>
      </c>
      <c r="B118" s="8" t="s">
        <v>453</v>
      </c>
      <c r="C118" s="8" t="s">
        <v>54</v>
      </c>
      <c r="D118" s="8" t="s">
        <v>55</v>
      </c>
      <c r="E118" s="8" t="s">
        <v>133</v>
      </c>
      <c r="F118" s="8" t="s">
        <v>57</v>
      </c>
      <c r="G118" s="8" t="s">
        <v>58</v>
      </c>
      <c r="H118" s="8" t="s">
        <v>59</v>
      </c>
      <c r="I118" s="9" t="s">
        <v>122</v>
      </c>
      <c r="J118" s="10" t="s">
        <v>123</v>
      </c>
      <c r="K118" s="8" t="s">
        <v>62</v>
      </c>
      <c r="L118" s="8" t="s">
        <v>63</v>
      </c>
      <c r="M118" s="8" t="s">
        <v>64</v>
      </c>
      <c r="N118" s="8" t="s">
        <v>65</v>
      </c>
      <c r="O118" s="8" t="s">
        <v>66</v>
      </c>
      <c r="P118" s="8" t="s">
        <v>67</v>
      </c>
      <c r="Q118" s="8" t="s">
        <v>67</v>
      </c>
      <c r="R118" s="8" t="s">
        <v>67</v>
      </c>
      <c r="S118" s="8" t="s">
        <v>68</v>
      </c>
      <c r="T118" s="8" t="s">
        <v>67</v>
      </c>
    </row>
    <row r="119" spans="1:20" x14ac:dyDescent="0.25">
      <c r="A119" s="8" t="s">
        <v>454</v>
      </c>
      <c r="B119" s="8" t="s">
        <v>455</v>
      </c>
      <c r="C119" s="8" t="s">
        <v>54</v>
      </c>
      <c r="D119" s="8" t="s">
        <v>55</v>
      </c>
      <c r="E119" s="8" t="s">
        <v>456</v>
      </c>
      <c r="F119" s="8" t="s">
        <v>457</v>
      </c>
      <c r="G119" s="8" t="s">
        <v>58</v>
      </c>
      <c r="H119" s="8" t="s">
        <v>59</v>
      </c>
      <c r="I119" s="9" t="s">
        <v>60</v>
      </c>
      <c r="J119" s="10" t="s">
        <v>458</v>
      </c>
      <c r="K119" s="8" t="s">
        <v>62</v>
      </c>
      <c r="L119" s="8" t="s">
        <v>327</v>
      </c>
      <c r="M119" s="8" t="s">
        <v>328</v>
      </c>
      <c r="N119" s="8" t="s">
        <v>95</v>
      </c>
      <c r="O119" s="8" t="s">
        <v>96</v>
      </c>
      <c r="P119" s="8" t="s">
        <v>67</v>
      </c>
      <c r="Q119" s="8" t="s">
        <v>67</v>
      </c>
      <c r="R119" s="8" t="s">
        <v>67</v>
      </c>
      <c r="S119" s="8" t="s">
        <v>67</v>
      </c>
      <c r="T119" s="8" t="s">
        <v>67</v>
      </c>
    </row>
    <row r="120" spans="1:20" x14ac:dyDescent="0.25">
      <c r="A120" s="8" t="s">
        <v>459</v>
      </c>
      <c r="B120" s="8" t="s">
        <v>460</v>
      </c>
      <c r="C120" s="8" t="s">
        <v>54</v>
      </c>
      <c r="D120" s="8" t="s">
        <v>55</v>
      </c>
      <c r="E120" s="8" t="s">
        <v>245</v>
      </c>
      <c r="F120" s="8" t="s">
        <v>57</v>
      </c>
      <c r="G120" s="8" t="s">
        <v>58</v>
      </c>
      <c r="H120" s="8" t="s">
        <v>59</v>
      </c>
      <c r="I120" s="9" t="s">
        <v>117</v>
      </c>
      <c r="J120" s="10" t="s">
        <v>123</v>
      </c>
      <c r="K120" s="8" t="s">
        <v>62</v>
      </c>
      <c r="L120" s="8" t="s">
        <v>75</v>
      </c>
      <c r="M120" s="8" t="s">
        <v>76</v>
      </c>
      <c r="N120" s="8" t="s">
        <v>95</v>
      </c>
      <c r="O120" s="8" t="s">
        <v>96</v>
      </c>
      <c r="P120" s="8" t="s">
        <v>67</v>
      </c>
      <c r="Q120" s="8" t="s">
        <v>67</v>
      </c>
      <c r="R120" s="8" t="s">
        <v>67</v>
      </c>
      <c r="S120" s="8" t="s">
        <v>67</v>
      </c>
      <c r="T120" s="8" t="s">
        <v>67</v>
      </c>
    </row>
    <row r="121" spans="1:20" x14ac:dyDescent="0.25">
      <c r="A121" s="8" t="s">
        <v>461</v>
      </c>
      <c r="B121" s="8" t="s">
        <v>462</v>
      </c>
      <c r="C121" s="8" t="s">
        <v>54</v>
      </c>
      <c r="D121" s="8" t="s">
        <v>55</v>
      </c>
      <c r="E121" s="8" t="s">
        <v>463</v>
      </c>
      <c r="F121" s="8" t="s">
        <v>464</v>
      </c>
      <c r="G121" s="8" t="s">
        <v>465</v>
      </c>
      <c r="H121" s="8" t="s">
        <v>59</v>
      </c>
      <c r="I121" s="9" t="s">
        <v>466</v>
      </c>
      <c r="J121" s="10" t="s">
        <v>467</v>
      </c>
      <c r="K121" s="8" t="s">
        <v>62</v>
      </c>
      <c r="L121" s="8" t="e">
        <v>#N/A</v>
      </c>
      <c r="M121" s="8" t="s">
        <v>157</v>
      </c>
      <c r="N121" s="8" t="s">
        <v>212</v>
      </c>
      <c r="O121" s="8" t="e">
        <v>#N/A</v>
      </c>
      <c r="P121" s="8" t="s">
        <v>67</v>
      </c>
      <c r="Q121" s="8" t="s">
        <v>67</v>
      </c>
      <c r="R121" s="8" t="s">
        <v>67</v>
      </c>
      <c r="S121" s="8" t="s">
        <v>67</v>
      </c>
      <c r="T121" s="8" t="s">
        <v>67</v>
      </c>
    </row>
    <row r="122" spans="1:20" x14ac:dyDescent="0.25">
      <c r="A122" s="8" t="s">
        <v>468</v>
      </c>
      <c r="B122" s="8" t="s">
        <v>469</v>
      </c>
      <c r="C122" s="8" t="s">
        <v>54</v>
      </c>
      <c r="D122" s="8" t="s">
        <v>55</v>
      </c>
      <c r="E122" s="8" t="s">
        <v>136</v>
      </c>
      <c r="F122" s="8" t="s">
        <v>86</v>
      </c>
      <c r="G122" s="8" t="s">
        <v>58</v>
      </c>
      <c r="H122" s="8" t="s">
        <v>59</v>
      </c>
      <c r="I122" s="9" t="s">
        <v>138</v>
      </c>
      <c r="J122" s="10" t="s">
        <v>178</v>
      </c>
      <c r="K122" s="8" t="s">
        <v>62</v>
      </c>
      <c r="L122" s="8" t="s">
        <v>63</v>
      </c>
      <c r="M122" s="8" t="s">
        <v>64</v>
      </c>
      <c r="N122" s="8" t="s">
        <v>65</v>
      </c>
      <c r="O122" s="8" t="s">
        <v>66</v>
      </c>
      <c r="P122" s="8" t="s">
        <v>67</v>
      </c>
      <c r="Q122" s="8" t="s">
        <v>67</v>
      </c>
      <c r="R122" s="8" t="s">
        <v>67</v>
      </c>
      <c r="S122" s="8" t="s">
        <v>67</v>
      </c>
      <c r="T122" s="8" t="s">
        <v>67</v>
      </c>
    </row>
    <row r="123" spans="1:20" x14ac:dyDescent="0.25">
      <c r="A123" s="8" t="s">
        <v>470</v>
      </c>
      <c r="B123" s="8" t="s">
        <v>471</v>
      </c>
      <c r="C123" s="8" t="s">
        <v>54</v>
      </c>
      <c r="D123" s="8" t="s">
        <v>55</v>
      </c>
      <c r="E123" s="8" t="s">
        <v>472</v>
      </c>
      <c r="F123" s="8" t="s">
        <v>473</v>
      </c>
      <c r="G123" s="8" t="s">
        <v>58</v>
      </c>
      <c r="H123" s="8" t="s">
        <v>59</v>
      </c>
      <c r="I123" s="9" t="s">
        <v>138</v>
      </c>
      <c r="J123" s="10" t="s">
        <v>474</v>
      </c>
      <c r="K123" s="8" t="s">
        <v>82</v>
      </c>
      <c r="L123" s="8" t="s">
        <v>165</v>
      </c>
      <c r="M123" s="8" t="s">
        <v>166</v>
      </c>
      <c r="N123" s="8" t="s">
        <v>154</v>
      </c>
      <c r="O123" s="8" t="s">
        <v>66</v>
      </c>
      <c r="P123" s="8" t="s">
        <v>67</v>
      </c>
      <c r="Q123" s="8" t="s">
        <v>67</v>
      </c>
      <c r="R123" s="8" t="s">
        <v>68</v>
      </c>
      <c r="S123" s="8" t="s">
        <v>67</v>
      </c>
      <c r="T123" s="8" t="s">
        <v>67</v>
      </c>
    </row>
    <row r="124" spans="1:20" x14ac:dyDescent="0.25">
      <c r="A124" s="8" t="s">
        <v>475</v>
      </c>
      <c r="B124" s="8" t="s">
        <v>476</v>
      </c>
      <c r="C124" s="8" t="s">
        <v>54</v>
      </c>
      <c r="D124" s="8" t="s">
        <v>55</v>
      </c>
      <c r="E124" s="8" t="s">
        <v>477</v>
      </c>
      <c r="F124" s="8" t="s">
        <v>478</v>
      </c>
      <c r="G124" s="8" t="s">
        <v>58</v>
      </c>
      <c r="H124" s="8" t="s">
        <v>59</v>
      </c>
      <c r="I124" s="9" t="s">
        <v>60</v>
      </c>
      <c r="J124" s="10" t="s">
        <v>479</v>
      </c>
      <c r="K124" s="8" t="s">
        <v>62</v>
      </c>
      <c r="L124" s="8" t="s">
        <v>75</v>
      </c>
      <c r="M124" s="8" t="s">
        <v>76</v>
      </c>
      <c r="N124" s="8" t="s">
        <v>95</v>
      </c>
      <c r="O124" s="8" t="s">
        <v>96</v>
      </c>
      <c r="P124" s="8" t="s">
        <v>67</v>
      </c>
      <c r="Q124" s="8" t="s">
        <v>67</v>
      </c>
      <c r="R124" s="8" t="s">
        <v>68</v>
      </c>
      <c r="S124" s="8" t="s">
        <v>67</v>
      </c>
      <c r="T124" s="8" t="s">
        <v>67</v>
      </c>
    </row>
    <row r="125" spans="1:20" x14ac:dyDescent="0.25">
      <c r="A125" s="8" t="s">
        <v>480</v>
      </c>
      <c r="B125" s="8" t="s">
        <v>481</v>
      </c>
      <c r="C125" s="8" t="s">
        <v>54</v>
      </c>
      <c r="D125" s="8" t="s">
        <v>55</v>
      </c>
      <c r="E125" s="8" t="s">
        <v>482</v>
      </c>
      <c r="F125" s="8" t="s">
        <v>483</v>
      </c>
      <c r="G125" s="8" t="s">
        <v>58</v>
      </c>
      <c r="H125" s="8" t="s">
        <v>59</v>
      </c>
      <c r="I125" s="9" t="s">
        <v>138</v>
      </c>
      <c r="J125" s="10" t="s">
        <v>484</v>
      </c>
      <c r="K125" s="8" t="s">
        <v>62</v>
      </c>
      <c r="L125" s="8" t="s">
        <v>129</v>
      </c>
      <c r="M125" s="8" t="s">
        <v>130</v>
      </c>
      <c r="N125" s="8" t="s">
        <v>485</v>
      </c>
      <c r="O125" s="8" t="s">
        <v>66</v>
      </c>
      <c r="P125" s="8" t="s">
        <v>67</v>
      </c>
      <c r="Q125" s="8" t="s">
        <v>67</v>
      </c>
      <c r="R125" s="8" t="s">
        <v>67</v>
      </c>
      <c r="S125" s="8" t="s">
        <v>67</v>
      </c>
      <c r="T125" s="8" t="s">
        <v>67</v>
      </c>
    </row>
    <row r="126" spans="1:20" x14ac:dyDescent="0.25">
      <c r="A126" s="8" t="s">
        <v>486</v>
      </c>
      <c r="B126" s="8" t="s">
        <v>487</v>
      </c>
      <c r="C126" s="8" t="s">
        <v>54</v>
      </c>
      <c r="D126" s="8" t="s">
        <v>55</v>
      </c>
      <c r="E126" s="8" t="s">
        <v>115</v>
      </c>
      <c r="F126" s="8" t="s">
        <v>116</v>
      </c>
      <c r="G126" s="8" t="s">
        <v>58</v>
      </c>
      <c r="H126" s="8" t="s">
        <v>59</v>
      </c>
      <c r="I126" s="9" t="s">
        <v>117</v>
      </c>
      <c r="J126" s="10" t="s">
        <v>488</v>
      </c>
      <c r="K126" s="8" t="s">
        <v>62</v>
      </c>
      <c r="L126" s="8" t="s">
        <v>129</v>
      </c>
      <c r="M126" s="8" t="s">
        <v>130</v>
      </c>
      <c r="N126" s="8" t="s">
        <v>65</v>
      </c>
      <c r="O126" s="8" t="s">
        <v>66</v>
      </c>
      <c r="P126" s="8" t="s">
        <v>67</v>
      </c>
      <c r="Q126" s="8" t="s">
        <v>67</v>
      </c>
      <c r="R126" s="8" t="s">
        <v>68</v>
      </c>
      <c r="S126" s="8" t="s">
        <v>67</v>
      </c>
      <c r="T126" s="8" t="s">
        <v>67</v>
      </c>
    </row>
    <row r="127" spans="1:20" x14ac:dyDescent="0.25">
      <c r="A127" s="8" t="s">
        <v>489</v>
      </c>
      <c r="B127" s="8" t="s">
        <v>490</v>
      </c>
      <c r="C127" s="8" t="s">
        <v>54</v>
      </c>
      <c r="D127" s="8" t="s">
        <v>55</v>
      </c>
      <c r="E127" s="8" t="s">
        <v>161</v>
      </c>
      <c r="F127" s="8" t="s">
        <v>57</v>
      </c>
      <c r="G127" s="8" t="s">
        <v>58</v>
      </c>
      <c r="H127" s="8" t="s">
        <v>59</v>
      </c>
      <c r="I127" s="9" t="s">
        <v>122</v>
      </c>
      <c r="J127" s="10" t="s">
        <v>162</v>
      </c>
      <c r="K127" s="8" t="s">
        <v>62</v>
      </c>
      <c r="L127" s="8" t="s">
        <v>102</v>
      </c>
      <c r="M127" s="8" t="s">
        <v>103</v>
      </c>
      <c r="N127" s="8" t="s">
        <v>95</v>
      </c>
      <c r="O127" s="8" t="s">
        <v>96</v>
      </c>
      <c r="P127" s="8" t="s">
        <v>67</v>
      </c>
      <c r="Q127" s="8" t="s">
        <v>67</v>
      </c>
      <c r="R127" s="8" t="s">
        <v>67</v>
      </c>
      <c r="S127" s="8" t="s">
        <v>67</v>
      </c>
      <c r="T127" s="8" t="s">
        <v>67</v>
      </c>
    </row>
    <row r="128" spans="1:20" x14ac:dyDescent="0.25">
      <c r="A128" s="8" t="s">
        <v>491</v>
      </c>
      <c r="B128" s="8" t="s">
        <v>492</v>
      </c>
      <c r="C128" s="8" t="s">
        <v>54</v>
      </c>
      <c r="D128" s="8" t="s">
        <v>55</v>
      </c>
      <c r="E128" s="8" t="s">
        <v>202</v>
      </c>
      <c r="F128" s="8" t="s">
        <v>203</v>
      </c>
      <c r="G128" s="8" t="s">
        <v>58</v>
      </c>
      <c r="H128" s="8" t="s">
        <v>59</v>
      </c>
      <c r="I128" s="9" t="s">
        <v>191</v>
      </c>
      <c r="J128" s="10" t="s">
        <v>493</v>
      </c>
      <c r="K128" s="8" t="s">
        <v>62</v>
      </c>
      <c r="L128" s="8" t="s">
        <v>75</v>
      </c>
      <c r="M128" s="8" t="s">
        <v>76</v>
      </c>
      <c r="N128" s="8" t="s">
        <v>65</v>
      </c>
      <c r="O128" s="8" t="s">
        <v>66</v>
      </c>
      <c r="P128" s="8" t="s">
        <v>67</v>
      </c>
      <c r="Q128" s="8" t="s">
        <v>67</v>
      </c>
      <c r="R128" s="8" t="s">
        <v>67</v>
      </c>
      <c r="S128" s="8" t="s">
        <v>67</v>
      </c>
      <c r="T128" s="8" t="s">
        <v>67</v>
      </c>
    </row>
    <row r="129" spans="1:20" x14ac:dyDescent="0.25">
      <c r="A129" s="8" t="s">
        <v>494</v>
      </c>
      <c r="B129" s="8" t="s">
        <v>495</v>
      </c>
      <c r="C129" s="8" t="s">
        <v>54</v>
      </c>
      <c r="D129" s="8" t="s">
        <v>55</v>
      </c>
      <c r="E129" s="8" t="s">
        <v>496</v>
      </c>
      <c r="F129" s="8" t="s">
        <v>497</v>
      </c>
      <c r="G129" s="8" t="s">
        <v>58</v>
      </c>
      <c r="H129" s="8" t="s">
        <v>59</v>
      </c>
      <c r="I129" s="9" t="s">
        <v>268</v>
      </c>
      <c r="J129" s="10" t="s">
        <v>498</v>
      </c>
      <c r="K129" s="8" t="s">
        <v>82</v>
      </c>
      <c r="L129" s="8" t="s">
        <v>102</v>
      </c>
      <c r="M129" s="8" t="s">
        <v>103</v>
      </c>
      <c r="N129" s="8" t="s">
        <v>154</v>
      </c>
      <c r="O129" s="8" t="s">
        <v>66</v>
      </c>
      <c r="P129" s="8" t="s">
        <v>67</v>
      </c>
      <c r="Q129" s="8" t="s">
        <v>67</v>
      </c>
      <c r="R129" s="8" t="s">
        <v>68</v>
      </c>
      <c r="S129" s="8" t="s">
        <v>67</v>
      </c>
      <c r="T129" s="8" t="s">
        <v>67</v>
      </c>
    </row>
    <row r="130" spans="1:20" x14ac:dyDescent="0.25">
      <c r="A130" s="8" t="s">
        <v>499</v>
      </c>
      <c r="B130" s="8" t="s">
        <v>500</v>
      </c>
      <c r="C130" s="8" t="s">
        <v>54</v>
      </c>
      <c r="D130" s="8" t="s">
        <v>55</v>
      </c>
      <c r="E130" s="8" t="s">
        <v>501</v>
      </c>
      <c r="F130" s="8" t="s">
        <v>464</v>
      </c>
      <c r="G130" s="8" t="s">
        <v>58</v>
      </c>
      <c r="H130" s="8" t="s">
        <v>59</v>
      </c>
      <c r="I130" s="9" t="s">
        <v>502</v>
      </c>
      <c r="J130" s="10" t="s">
        <v>184</v>
      </c>
      <c r="K130" s="8" t="s">
        <v>62</v>
      </c>
      <c r="L130" s="8" t="e">
        <v>#N/A</v>
      </c>
      <c r="M130" s="8" t="s">
        <v>157</v>
      </c>
      <c r="N130" s="8" t="s">
        <v>185</v>
      </c>
      <c r="O130" s="8" t="s">
        <v>66</v>
      </c>
      <c r="P130" s="8" t="s">
        <v>67</v>
      </c>
      <c r="Q130" s="8" t="s">
        <v>67</v>
      </c>
      <c r="R130" s="8" t="s">
        <v>67</v>
      </c>
      <c r="S130" s="8" t="s">
        <v>67</v>
      </c>
      <c r="T130" s="8" t="s">
        <v>67</v>
      </c>
    </row>
    <row r="131" spans="1:20" x14ac:dyDescent="0.25">
      <c r="A131" s="8" t="s">
        <v>503</v>
      </c>
      <c r="B131" s="8" t="s">
        <v>504</v>
      </c>
      <c r="C131" s="8" t="s">
        <v>54</v>
      </c>
      <c r="D131" s="8" t="s">
        <v>55</v>
      </c>
      <c r="E131" s="8" t="s">
        <v>505</v>
      </c>
      <c r="F131" s="8" t="s">
        <v>57</v>
      </c>
      <c r="G131" s="8" t="s">
        <v>58</v>
      </c>
      <c r="H131" s="8" t="s">
        <v>59</v>
      </c>
      <c r="I131" s="9" t="s">
        <v>273</v>
      </c>
      <c r="J131" s="10" t="s">
        <v>123</v>
      </c>
      <c r="K131" s="8" t="s">
        <v>62</v>
      </c>
      <c r="L131" s="8" t="s">
        <v>129</v>
      </c>
      <c r="M131" s="8" t="s">
        <v>130</v>
      </c>
      <c r="N131" s="8" t="s">
        <v>77</v>
      </c>
      <c r="O131" s="8" t="s">
        <v>66</v>
      </c>
      <c r="P131" s="8" t="s">
        <v>67</v>
      </c>
      <c r="Q131" s="8" t="s">
        <v>67</v>
      </c>
      <c r="R131" s="8" t="s">
        <v>67</v>
      </c>
      <c r="S131" s="8" t="s">
        <v>67</v>
      </c>
      <c r="T131" s="8" t="s">
        <v>67</v>
      </c>
    </row>
    <row r="132" spans="1:20" x14ac:dyDescent="0.25">
      <c r="A132" s="8" t="s">
        <v>506</v>
      </c>
      <c r="B132" s="8" t="s">
        <v>507</v>
      </c>
      <c r="C132" s="8" t="s">
        <v>54</v>
      </c>
      <c r="D132" s="8" t="s">
        <v>55</v>
      </c>
      <c r="E132" s="8" t="s">
        <v>508</v>
      </c>
      <c r="F132" s="8" t="s">
        <v>509</v>
      </c>
      <c r="G132" s="8" t="s">
        <v>58</v>
      </c>
      <c r="H132" s="8" t="s">
        <v>59</v>
      </c>
      <c r="I132" s="9" t="s">
        <v>273</v>
      </c>
      <c r="J132" s="10" t="s">
        <v>510</v>
      </c>
      <c r="K132" s="8" t="s">
        <v>62</v>
      </c>
      <c r="L132" s="8" t="s">
        <v>75</v>
      </c>
      <c r="M132" s="8" t="s">
        <v>76</v>
      </c>
      <c r="N132" s="8" t="s">
        <v>95</v>
      </c>
      <c r="O132" s="8" t="s">
        <v>96</v>
      </c>
      <c r="P132" s="8" t="s">
        <v>67</v>
      </c>
      <c r="Q132" s="8" t="s">
        <v>67</v>
      </c>
      <c r="R132" s="8" t="s">
        <v>67</v>
      </c>
      <c r="S132" s="8" t="s">
        <v>67</v>
      </c>
      <c r="T132" s="8" t="s">
        <v>67</v>
      </c>
    </row>
    <row r="133" spans="1:20" x14ac:dyDescent="0.25">
      <c r="A133" s="8" t="s">
        <v>511</v>
      </c>
      <c r="B133" s="8" t="s">
        <v>512</v>
      </c>
      <c r="C133" s="8" t="s">
        <v>54</v>
      </c>
      <c r="D133" s="8" t="s">
        <v>55</v>
      </c>
      <c r="E133" s="8" t="s">
        <v>146</v>
      </c>
      <c r="F133" s="8" t="s">
        <v>147</v>
      </c>
      <c r="G133" s="8" t="s">
        <v>58</v>
      </c>
      <c r="H133" s="8" t="s">
        <v>59</v>
      </c>
      <c r="I133" s="9" t="s">
        <v>148</v>
      </c>
      <c r="J133" s="10" t="s">
        <v>149</v>
      </c>
      <c r="K133" s="8" t="s">
        <v>62</v>
      </c>
      <c r="L133" s="8" t="s">
        <v>129</v>
      </c>
      <c r="M133" s="8" t="s">
        <v>130</v>
      </c>
      <c r="N133" s="8" t="s">
        <v>65</v>
      </c>
      <c r="O133" s="8" t="s">
        <v>66</v>
      </c>
      <c r="P133" s="8" t="s">
        <v>67</v>
      </c>
      <c r="Q133" s="8" t="s">
        <v>67</v>
      </c>
      <c r="R133" s="8" t="s">
        <v>68</v>
      </c>
      <c r="S133" s="8" t="s">
        <v>67</v>
      </c>
      <c r="T133" s="8" t="s">
        <v>67</v>
      </c>
    </row>
    <row r="134" spans="1:20" x14ac:dyDescent="0.25">
      <c r="A134" s="8" t="s">
        <v>513</v>
      </c>
      <c r="B134" s="8" t="s">
        <v>514</v>
      </c>
      <c r="C134" s="8" t="s">
        <v>54</v>
      </c>
      <c r="D134" s="8" t="s">
        <v>55</v>
      </c>
      <c r="E134" s="8" t="s">
        <v>515</v>
      </c>
      <c r="F134" s="8" t="s">
        <v>116</v>
      </c>
      <c r="G134" s="8" t="s">
        <v>58</v>
      </c>
      <c r="H134" s="8" t="s">
        <v>59</v>
      </c>
      <c r="I134" s="9" t="s">
        <v>290</v>
      </c>
      <c r="J134" s="10" t="s">
        <v>516</v>
      </c>
      <c r="K134" s="8" t="s">
        <v>62</v>
      </c>
      <c r="L134" s="8" t="s">
        <v>75</v>
      </c>
      <c r="M134" s="8" t="s">
        <v>76</v>
      </c>
      <c r="N134" s="8" t="s">
        <v>95</v>
      </c>
      <c r="O134" s="8" t="s">
        <v>96</v>
      </c>
      <c r="P134" s="8" t="s">
        <v>67</v>
      </c>
      <c r="Q134" s="8" t="s">
        <v>67</v>
      </c>
      <c r="R134" s="8" t="s">
        <v>68</v>
      </c>
      <c r="S134" s="8" t="s">
        <v>67</v>
      </c>
      <c r="T134" s="8" t="s">
        <v>67</v>
      </c>
    </row>
    <row r="135" spans="1:20" x14ac:dyDescent="0.25">
      <c r="A135" s="8" t="s">
        <v>517</v>
      </c>
      <c r="B135" s="8" t="s">
        <v>518</v>
      </c>
      <c r="C135" s="8" t="s">
        <v>54</v>
      </c>
      <c r="D135" s="8" t="s">
        <v>55</v>
      </c>
      <c r="E135" s="8" t="s">
        <v>266</v>
      </c>
      <c r="F135" s="8" t="s">
        <v>267</v>
      </c>
      <c r="G135" s="8" t="s">
        <v>58</v>
      </c>
      <c r="H135" s="8" t="s">
        <v>59</v>
      </c>
      <c r="I135" s="9" t="s">
        <v>268</v>
      </c>
      <c r="J135" s="10" t="s">
        <v>358</v>
      </c>
      <c r="K135" s="8" t="s">
        <v>62</v>
      </c>
      <c r="L135" s="8" t="s">
        <v>129</v>
      </c>
      <c r="M135" s="8" t="s">
        <v>130</v>
      </c>
      <c r="N135" s="8" t="s">
        <v>77</v>
      </c>
      <c r="O135" s="8" t="s">
        <v>66</v>
      </c>
      <c r="P135" s="8" t="s">
        <v>67</v>
      </c>
      <c r="Q135" s="8" t="s">
        <v>67</v>
      </c>
      <c r="R135" s="8" t="s">
        <v>67</v>
      </c>
      <c r="S135" s="8" t="s">
        <v>67</v>
      </c>
      <c r="T135" s="8" t="s">
        <v>67</v>
      </c>
    </row>
    <row r="136" spans="1:20" x14ac:dyDescent="0.25">
      <c r="A136" s="8" t="s">
        <v>519</v>
      </c>
      <c r="B136" s="8" t="s">
        <v>520</v>
      </c>
      <c r="C136" s="8" t="s">
        <v>54</v>
      </c>
      <c r="D136" s="8" t="s">
        <v>55</v>
      </c>
      <c r="E136" s="8" t="s">
        <v>266</v>
      </c>
      <c r="F136" s="8" t="s">
        <v>267</v>
      </c>
      <c r="G136" s="8" t="s">
        <v>58</v>
      </c>
      <c r="H136" s="8" t="s">
        <v>59</v>
      </c>
      <c r="I136" s="9" t="s">
        <v>268</v>
      </c>
      <c r="J136" s="10" t="s">
        <v>358</v>
      </c>
      <c r="K136" s="8" t="s">
        <v>62</v>
      </c>
      <c r="L136" s="8" t="s">
        <v>75</v>
      </c>
      <c r="M136" s="8" t="s">
        <v>76</v>
      </c>
      <c r="N136" s="8" t="s">
        <v>77</v>
      </c>
      <c r="O136" s="8" t="s">
        <v>66</v>
      </c>
      <c r="P136" s="8" t="s">
        <v>67</v>
      </c>
      <c r="Q136" s="8" t="s">
        <v>67</v>
      </c>
      <c r="R136" s="8" t="s">
        <v>67</v>
      </c>
      <c r="S136" s="8" t="s">
        <v>67</v>
      </c>
      <c r="T136" s="8" t="s">
        <v>67</v>
      </c>
    </row>
    <row r="137" spans="1:20" x14ac:dyDescent="0.25">
      <c r="A137" s="8" t="s">
        <v>521</v>
      </c>
      <c r="B137" s="8" t="s">
        <v>522</v>
      </c>
      <c r="C137" s="8" t="s">
        <v>54</v>
      </c>
      <c r="D137" s="8" t="s">
        <v>55</v>
      </c>
      <c r="E137" s="8" t="s">
        <v>115</v>
      </c>
      <c r="F137" s="8" t="s">
        <v>116</v>
      </c>
      <c r="G137" s="8" t="s">
        <v>58</v>
      </c>
      <c r="H137" s="8" t="s">
        <v>59</v>
      </c>
      <c r="I137" s="9" t="s">
        <v>117</v>
      </c>
      <c r="J137" s="10" t="s">
        <v>118</v>
      </c>
      <c r="K137" s="8" t="s">
        <v>62</v>
      </c>
      <c r="L137" s="8" t="s">
        <v>327</v>
      </c>
      <c r="M137" s="8" t="s">
        <v>328</v>
      </c>
      <c r="N137" s="8" t="s">
        <v>65</v>
      </c>
      <c r="O137" s="8" t="s">
        <v>66</v>
      </c>
      <c r="P137" s="8" t="s">
        <v>67</v>
      </c>
      <c r="Q137" s="8" t="s">
        <v>67</v>
      </c>
      <c r="R137" s="8" t="s">
        <v>68</v>
      </c>
      <c r="S137" s="8" t="s">
        <v>67</v>
      </c>
      <c r="T137" s="8" t="s">
        <v>67</v>
      </c>
    </row>
    <row r="138" spans="1:20" x14ac:dyDescent="0.25">
      <c r="A138" s="8" t="s">
        <v>523</v>
      </c>
      <c r="B138" s="8" t="s">
        <v>524</v>
      </c>
      <c r="C138" s="8" t="s">
        <v>54</v>
      </c>
      <c r="D138" s="8" t="s">
        <v>55</v>
      </c>
      <c r="E138" s="8" t="s">
        <v>198</v>
      </c>
      <c r="F138" s="8" t="s">
        <v>57</v>
      </c>
      <c r="G138" s="8" t="s">
        <v>58</v>
      </c>
      <c r="H138" s="8" t="s">
        <v>59</v>
      </c>
      <c r="I138" s="9" t="s">
        <v>199</v>
      </c>
      <c r="J138" s="10" t="s">
        <v>525</v>
      </c>
      <c r="K138" s="8" t="s">
        <v>62</v>
      </c>
      <c r="L138" s="8" t="s">
        <v>75</v>
      </c>
      <c r="M138" s="8" t="s">
        <v>76</v>
      </c>
      <c r="N138" s="8" t="s">
        <v>95</v>
      </c>
      <c r="O138" s="8" t="s">
        <v>96</v>
      </c>
      <c r="P138" s="8" t="s">
        <v>67</v>
      </c>
      <c r="Q138" s="8" t="s">
        <v>67</v>
      </c>
      <c r="R138" s="8" t="s">
        <v>67</v>
      </c>
      <c r="S138" s="8" t="s">
        <v>67</v>
      </c>
      <c r="T138" s="8" t="s">
        <v>67</v>
      </c>
    </row>
    <row r="139" spans="1:20" x14ac:dyDescent="0.25">
      <c r="A139" s="8" t="s">
        <v>526</v>
      </c>
      <c r="B139" s="8" t="s">
        <v>527</v>
      </c>
      <c r="C139" s="8" t="s">
        <v>54</v>
      </c>
      <c r="D139" s="8" t="s">
        <v>55</v>
      </c>
      <c r="E139" s="8" t="s">
        <v>528</v>
      </c>
      <c r="F139" s="8" t="s">
        <v>352</v>
      </c>
      <c r="G139" s="8" t="s">
        <v>529</v>
      </c>
      <c r="H139" s="8" t="s">
        <v>59</v>
      </c>
      <c r="I139" s="9" t="s">
        <v>530</v>
      </c>
      <c r="J139" s="10" t="s">
        <v>322</v>
      </c>
      <c r="K139" s="8" t="s">
        <v>88</v>
      </c>
      <c r="L139" s="8" t="s">
        <v>102</v>
      </c>
      <c r="M139" s="8" t="s">
        <v>103</v>
      </c>
      <c r="N139" s="8" t="s">
        <v>531</v>
      </c>
      <c r="O139" s="8" t="s">
        <v>66</v>
      </c>
      <c r="P139" s="8" t="s">
        <v>67</v>
      </c>
      <c r="Q139" s="8" t="s">
        <v>67</v>
      </c>
      <c r="R139" s="8" t="s">
        <v>67</v>
      </c>
      <c r="S139" s="8" t="s">
        <v>67</v>
      </c>
      <c r="T139" s="8" t="s">
        <v>67</v>
      </c>
    </row>
    <row r="140" spans="1:20" x14ac:dyDescent="0.25">
      <c r="A140" s="8" t="s">
        <v>532</v>
      </c>
      <c r="B140" s="8" t="s">
        <v>533</v>
      </c>
      <c r="C140" s="8" t="s">
        <v>54</v>
      </c>
      <c r="D140" s="8" t="s">
        <v>55</v>
      </c>
      <c r="E140" s="8" t="s">
        <v>534</v>
      </c>
      <c r="F140" s="8" t="s">
        <v>535</v>
      </c>
      <c r="G140" s="8" t="s">
        <v>58</v>
      </c>
      <c r="H140" s="8" t="s">
        <v>59</v>
      </c>
      <c r="I140" s="9" t="s">
        <v>138</v>
      </c>
      <c r="J140" s="10" t="s">
        <v>536</v>
      </c>
      <c r="K140" s="8" t="s">
        <v>62</v>
      </c>
      <c r="L140" s="8" t="s">
        <v>63</v>
      </c>
      <c r="M140" s="8" t="s">
        <v>64</v>
      </c>
      <c r="N140" s="8" t="s">
        <v>65</v>
      </c>
      <c r="O140" s="8" t="s">
        <v>66</v>
      </c>
      <c r="P140" s="8" t="s">
        <v>67</v>
      </c>
      <c r="Q140" s="8" t="s">
        <v>67</v>
      </c>
      <c r="R140" s="8" t="s">
        <v>67</v>
      </c>
      <c r="S140" s="8" t="s">
        <v>67</v>
      </c>
      <c r="T140" s="8" t="s">
        <v>67</v>
      </c>
    </row>
    <row r="141" spans="1:20" x14ac:dyDescent="0.25">
      <c r="A141" s="8" t="s">
        <v>537</v>
      </c>
      <c r="B141" s="8" t="s">
        <v>538</v>
      </c>
      <c r="C141" s="8" t="s">
        <v>54</v>
      </c>
      <c r="D141" s="8" t="s">
        <v>55</v>
      </c>
      <c r="E141" s="8" t="s">
        <v>92</v>
      </c>
      <c r="F141" s="8" t="s">
        <v>57</v>
      </c>
      <c r="G141" s="8" t="s">
        <v>58</v>
      </c>
      <c r="H141" s="8" t="s">
        <v>59</v>
      </c>
      <c r="I141" s="9" t="s">
        <v>93</v>
      </c>
      <c r="J141" s="10" t="s">
        <v>94</v>
      </c>
      <c r="K141" s="8" t="s">
        <v>62</v>
      </c>
      <c r="L141" s="8" t="e">
        <v>#N/A</v>
      </c>
      <c r="M141" s="8" t="s">
        <v>157</v>
      </c>
      <c r="N141" s="8" t="s">
        <v>539</v>
      </c>
      <c r="O141" s="8" t="e">
        <v>#N/A</v>
      </c>
      <c r="P141" s="8" t="s">
        <v>67</v>
      </c>
      <c r="Q141" s="8" t="s">
        <v>67</v>
      </c>
      <c r="R141" s="8" t="s">
        <v>67</v>
      </c>
      <c r="S141" s="8" t="s">
        <v>67</v>
      </c>
      <c r="T141" s="8" t="s">
        <v>67</v>
      </c>
    </row>
    <row r="142" spans="1:20" x14ac:dyDescent="0.25">
      <c r="A142" s="8" t="s">
        <v>540</v>
      </c>
      <c r="B142" s="8" t="s">
        <v>541</v>
      </c>
      <c r="C142" s="8" t="s">
        <v>54</v>
      </c>
      <c r="D142" s="8" t="s">
        <v>55</v>
      </c>
      <c r="E142" s="8" t="s">
        <v>496</v>
      </c>
      <c r="F142" s="8" t="s">
        <v>497</v>
      </c>
      <c r="G142" s="8" t="s">
        <v>58</v>
      </c>
      <c r="H142" s="8" t="s">
        <v>59</v>
      </c>
      <c r="I142" s="9" t="s">
        <v>268</v>
      </c>
      <c r="J142" s="10" t="s">
        <v>542</v>
      </c>
      <c r="K142" s="8" t="s">
        <v>82</v>
      </c>
      <c r="L142" s="8" t="s">
        <v>165</v>
      </c>
      <c r="M142" s="8" t="s">
        <v>166</v>
      </c>
      <c r="N142" s="8" t="s">
        <v>154</v>
      </c>
      <c r="O142" s="8" t="s">
        <v>66</v>
      </c>
      <c r="P142" s="8" t="s">
        <v>67</v>
      </c>
      <c r="Q142" s="8" t="s">
        <v>67</v>
      </c>
      <c r="R142" s="8" t="s">
        <v>68</v>
      </c>
      <c r="S142" s="8" t="s">
        <v>67</v>
      </c>
      <c r="T142" s="8" t="s">
        <v>67</v>
      </c>
    </row>
    <row r="143" spans="1:20" x14ac:dyDescent="0.25">
      <c r="A143" s="8" t="s">
        <v>543</v>
      </c>
      <c r="B143" s="8" t="s">
        <v>544</v>
      </c>
      <c r="C143" s="8" t="s">
        <v>54</v>
      </c>
      <c r="D143" s="8" t="s">
        <v>55</v>
      </c>
      <c r="E143" s="8" t="s">
        <v>161</v>
      </c>
      <c r="F143" s="8" t="s">
        <v>57</v>
      </c>
      <c r="G143" s="8" t="s">
        <v>58</v>
      </c>
      <c r="H143" s="8" t="s">
        <v>59</v>
      </c>
      <c r="I143" s="9" t="s">
        <v>122</v>
      </c>
      <c r="J143" s="10" t="s">
        <v>162</v>
      </c>
      <c r="K143" s="8" t="s">
        <v>62</v>
      </c>
      <c r="L143" s="8" t="s">
        <v>129</v>
      </c>
      <c r="M143" s="8" t="s">
        <v>130</v>
      </c>
      <c r="N143" s="8" t="s">
        <v>545</v>
      </c>
      <c r="O143" s="8" t="s">
        <v>66</v>
      </c>
      <c r="P143" s="8" t="s">
        <v>67</v>
      </c>
      <c r="Q143" s="8" t="s">
        <v>67</v>
      </c>
      <c r="R143" s="8" t="s">
        <v>67</v>
      </c>
      <c r="S143" s="8" t="s">
        <v>68</v>
      </c>
      <c r="T143" s="8" t="s">
        <v>67</v>
      </c>
    </row>
    <row r="144" spans="1:20" x14ac:dyDescent="0.25">
      <c r="A144" s="8" t="s">
        <v>546</v>
      </c>
      <c r="B144" s="8" t="s">
        <v>547</v>
      </c>
      <c r="C144" s="8" t="s">
        <v>54</v>
      </c>
      <c r="D144" s="8" t="s">
        <v>55</v>
      </c>
      <c r="E144" s="8" t="s">
        <v>236</v>
      </c>
      <c r="F144" s="8" t="s">
        <v>57</v>
      </c>
      <c r="G144" s="8" t="s">
        <v>58</v>
      </c>
      <c r="H144" s="8" t="s">
        <v>59</v>
      </c>
      <c r="I144" s="9" t="s">
        <v>237</v>
      </c>
      <c r="J144" s="10" t="s">
        <v>238</v>
      </c>
      <c r="K144" s="8" t="s">
        <v>62</v>
      </c>
      <c r="L144" s="8" t="s">
        <v>129</v>
      </c>
      <c r="M144" s="8" t="s">
        <v>130</v>
      </c>
      <c r="N144" s="8" t="s">
        <v>77</v>
      </c>
      <c r="O144" s="8" t="s">
        <v>66</v>
      </c>
      <c r="P144" s="8" t="s">
        <v>67</v>
      </c>
      <c r="Q144" s="8" t="s">
        <v>67</v>
      </c>
      <c r="R144" s="8" t="s">
        <v>67</v>
      </c>
      <c r="S144" s="8" t="s">
        <v>68</v>
      </c>
      <c r="T144" s="8" t="s">
        <v>67</v>
      </c>
    </row>
    <row r="145" spans="1:20" x14ac:dyDescent="0.25">
      <c r="A145" s="8" t="s">
        <v>548</v>
      </c>
      <c r="B145" s="8" t="s">
        <v>549</v>
      </c>
      <c r="C145" s="8" t="s">
        <v>54</v>
      </c>
      <c r="D145" s="8" t="s">
        <v>55</v>
      </c>
      <c r="E145" s="8" t="s">
        <v>161</v>
      </c>
      <c r="F145" s="8" t="s">
        <v>57</v>
      </c>
      <c r="G145" s="8" t="s">
        <v>58</v>
      </c>
      <c r="H145" s="8" t="s">
        <v>59</v>
      </c>
      <c r="I145" s="9" t="s">
        <v>122</v>
      </c>
      <c r="J145" s="10" t="s">
        <v>123</v>
      </c>
      <c r="K145" s="8" t="s">
        <v>62</v>
      </c>
      <c r="L145" s="8" t="s">
        <v>102</v>
      </c>
      <c r="M145" s="8" t="s">
        <v>103</v>
      </c>
      <c r="N145" s="8" t="s">
        <v>104</v>
      </c>
      <c r="O145" s="8" t="s">
        <v>96</v>
      </c>
      <c r="P145" s="8" t="s">
        <v>67</v>
      </c>
      <c r="Q145" s="8" t="s">
        <v>67</v>
      </c>
      <c r="R145" s="8" t="s">
        <v>67</v>
      </c>
      <c r="S145" s="8" t="s">
        <v>67</v>
      </c>
      <c r="T145" s="8" t="s">
        <v>67</v>
      </c>
    </row>
    <row r="146" spans="1:20" x14ac:dyDescent="0.25">
      <c r="A146" s="8" t="s">
        <v>550</v>
      </c>
      <c r="B146" s="8" t="s">
        <v>551</v>
      </c>
      <c r="C146" s="8" t="s">
        <v>54</v>
      </c>
      <c r="D146" s="8" t="s">
        <v>55</v>
      </c>
      <c r="E146" s="8" t="s">
        <v>161</v>
      </c>
      <c r="F146" s="8" t="s">
        <v>57</v>
      </c>
      <c r="G146" s="8" t="s">
        <v>58</v>
      </c>
      <c r="H146" s="8" t="s">
        <v>59</v>
      </c>
      <c r="I146" s="9" t="s">
        <v>122</v>
      </c>
      <c r="J146" s="10" t="s">
        <v>162</v>
      </c>
      <c r="K146" s="8" t="s">
        <v>62</v>
      </c>
      <c r="L146" s="8" t="s">
        <v>102</v>
      </c>
      <c r="M146" s="8" t="s">
        <v>103</v>
      </c>
      <c r="N146" s="8" t="s">
        <v>104</v>
      </c>
      <c r="O146" s="8" t="s">
        <v>96</v>
      </c>
      <c r="P146" s="8" t="s">
        <v>67</v>
      </c>
      <c r="Q146" s="8" t="s">
        <v>67</v>
      </c>
      <c r="R146" s="8" t="s">
        <v>67</v>
      </c>
      <c r="S146" s="8" t="s">
        <v>67</v>
      </c>
      <c r="T146" s="8" t="s">
        <v>67</v>
      </c>
    </row>
    <row r="147" spans="1:20" x14ac:dyDescent="0.25">
      <c r="A147" s="8" t="s">
        <v>552</v>
      </c>
      <c r="B147" s="8" t="s">
        <v>553</v>
      </c>
      <c r="C147" s="8" t="s">
        <v>54</v>
      </c>
      <c r="D147" s="8" t="s">
        <v>55</v>
      </c>
      <c r="E147" s="8" t="s">
        <v>136</v>
      </c>
      <c r="F147" s="8" t="s">
        <v>86</v>
      </c>
      <c r="G147" s="8" t="s">
        <v>58</v>
      </c>
      <c r="H147" s="8" t="s">
        <v>59</v>
      </c>
      <c r="I147" s="9" t="s">
        <v>138</v>
      </c>
      <c r="J147" s="10" t="s">
        <v>87</v>
      </c>
      <c r="K147" s="8" t="s">
        <v>62</v>
      </c>
      <c r="L147" s="8" t="s">
        <v>102</v>
      </c>
      <c r="M147" s="8" t="s">
        <v>103</v>
      </c>
      <c r="N147" s="8" t="s">
        <v>65</v>
      </c>
      <c r="O147" s="8" t="s">
        <v>66</v>
      </c>
      <c r="P147" s="8" t="s">
        <v>67</v>
      </c>
      <c r="Q147" s="8" t="s">
        <v>67</v>
      </c>
      <c r="R147" s="8" t="s">
        <v>67</v>
      </c>
      <c r="S147" s="8" t="s">
        <v>67</v>
      </c>
      <c r="T147" s="8" t="s">
        <v>67</v>
      </c>
    </row>
    <row r="148" spans="1:20" x14ac:dyDescent="0.25">
      <c r="A148" s="8" t="s">
        <v>554</v>
      </c>
      <c r="B148" s="8" t="s">
        <v>555</v>
      </c>
      <c r="C148" s="8" t="s">
        <v>54</v>
      </c>
      <c r="D148" s="8" t="s">
        <v>55</v>
      </c>
      <c r="E148" s="8" t="s">
        <v>190</v>
      </c>
      <c r="F148" s="8" t="s">
        <v>57</v>
      </c>
      <c r="G148" s="8" t="s">
        <v>58</v>
      </c>
      <c r="H148" s="8" t="s">
        <v>59</v>
      </c>
      <c r="I148" s="9" t="s">
        <v>191</v>
      </c>
      <c r="J148" s="10" t="s">
        <v>444</v>
      </c>
      <c r="K148" s="8" t="s">
        <v>62</v>
      </c>
      <c r="L148" s="8" t="s">
        <v>75</v>
      </c>
      <c r="M148" s="8" t="s">
        <v>76</v>
      </c>
      <c r="N148" s="8" t="s">
        <v>104</v>
      </c>
      <c r="O148" s="8" t="s">
        <v>96</v>
      </c>
      <c r="P148" s="8" t="s">
        <v>67</v>
      </c>
      <c r="Q148" s="8" t="s">
        <v>67</v>
      </c>
      <c r="R148" s="8" t="s">
        <v>67</v>
      </c>
      <c r="S148" s="8" t="s">
        <v>67</v>
      </c>
      <c r="T148" s="8" t="s">
        <v>67</v>
      </c>
    </row>
    <row r="149" spans="1:20" x14ac:dyDescent="0.25">
      <c r="A149" s="8" t="s">
        <v>556</v>
      </c>
      <c r="B149" s="8" t="s">
        <v>557</v>
      </c>
      <c r="C149" s="8" t="s">
        <v>54</v>
      </c>
      <c r="D149" s="8" t="s">
        <v>55</v>
      </c>
      <c r="E149" s="8" t="s">
        <v>133</v>
      </c>
      <c r="F149" s="8" t="s">
        <v>57</v>
      </c>
      <c r="G149" s="8" t="s">
        <v>58</v>
      </c>
      <c r="H149" s="8" t="s">
        <v>59</v>
      </c>
      <c r="I149" s="9" t="s">
        <v>122</v>
      </c>
      <c r="J149" s="10" t="s">
        <v>451</v>
      </c>
      <c r="K149" s="8" t="s">
        <v>62</v>
      </c>
      <c r="L149" s="8" t="s">
        <v>102</v>
      </c>
      <c r="M149" s="8" t="s">
        <v>103</v>
      </c>
      <c r="N149" s="8" t="s">
        <v>104</v>
      </c>
      <c r="O149" s="8" t="s">
        <v>96</v>
      </c>
      <c r="P149" s="8" t="s">
        <v>67</v>
      </c>
      <c r="Q149" s="8" t="s">
        <v>67</v>
      </c>
      <c r="R149" s="8" t="s">
        <v>67</v>
      </c>
      <c r="S149" s="8" t="s">
        <v>67</v>
      </c>
      <c r="T149" s="8" t="s">
        <v>67</v>
      </c>
    </row>
    <row r="150" spans="1:20" x14ac:dyDescent="0.25">
      <c r="A150" s="8" t="s">
        <v>558</v>
      </c>
      <c r="B150" s="8" t="s">
        <v>559</v>
      </c>
      <c r="C150" s="8" t="s">
        <v>54</v>
      </c>
      <c r="D150" s="8" t="s">
        <v>55</v>
      </c>
      <c r="E150" s="8" t="s">
        <v>161</v>
      </c>
      <c r="F150" s="8" t="s">
        <v>57</v>
      </c>
      <c r="G150" s="8" t="s">
        <v>58</v>
      </c>
      <c r="H150" s="8" t="s">
        <v>59</v>
      </c>
      <c r="I150" s="9" t="s">
        <v>122</v>
      </c>
      <c r="J150" s="10" t="s">
        <v>560</v>
      </c>
      <c r="K150" s="8" t="s">
        <v>82</v>
      </c>
      <c r="L150" s="8" t="s">
        <v>165</v>
      </c>
      <c r="M150" s="8" t="s">
        <v>166</v>
      </c>
      <c r="N150" s="8" t="s">
        <v>154</v>
      </c>
      <c r="O150" s="8" t="s">
        <v>66</v>
      </c>
      <c r="P150" s="8" t="s">
        <v>67</v>
      </c>
      <c r="Q150" s="8" t="s">
        <v>67</v>
      </c>
      <c r="R150" s="8" t="s">
        <v>68</v>
      </c>
      <c r="S150" s="8" t="s">
        <v>67</v>
      </c>
      <c r="T150" s="8" t="s">
        <v>67</v>
      </c>
    </row>
    <row r="151" spans="1:20" x14ac:dyDescent="0.25">
      <c r="A151" s="8" t="s">
        <v>561</v>
      </c>
      <c r="B151" s="8" t="s">
        <v>562</v>
      </c>
      <c r="C151" s="8" t="s">
        <v>54</v>
      </c>
      <c r="D151" s="8" t="s">
        <v>55</v>
      </c>
      <c r="E151" s="8" t="s">
        <v>515</v>
      </c>
      <c r="F151" s="8" t="s">
        <v>80</v>
      </c>
      <c r="G151" s="8" t="s">
        <v>58</v>
      </c>
      <c r="H151" s="8" t="s">
        <v>59</v>
      </c>
      <c r="I151" s="9" t="s">
        <v>290</v>
      </c>
      <c r="J151" s="10" t="s">
        <v>563</v>
      </c>
      <c r="K151" s="8" t="s">
        <v>82</v>
      </c>
      <c r="L151" s="8" t="s">
        <v>165</v>
      </c>
      <c r="M151" s="8" t="s">
        <v>166</v>
      </c>
      <c r="N151" s="8" t="s">
        <v>154</v>
      </c>
      <c r="O151" s="8" t="s">
        <v>66</v>
      </c>
      <c r="P151" s="8" t="s">
        <v>67</v>
      </c>
      <c r="Q151" s="8" t="s">
        <v>67</v>
      </c>
      <c r="R151" s="8" t="s">
        <v>68</v>
      </c>
      <c r="S151" s="8" t="s">
        <v>67</v>
      </c>
      <c r="T151" s="8" t="s">
        <v>67</v>
      </c>
    </row>
    <row r="152" spans="1:20" x14ac:dyDescent="0.25">
      <c r="A152" s="8" t="s">
        <v>564</v>
      </c>
      <c r="B152" s="8" t="s">
        <v>565</v>
      </c>
      <c r="C152" s="8" t="s">
        <v>54</v>
      </c>
      <c r="D152" s="8" t="s">
        <v>55</v>
      </c>
      <c r="E152" s="8" t="s">
        <v>161</v>
      </c>
      <c r="F152" s="8" t="s">
        <v>57</v>
      </c>
      <c r="G152" s="8" t="s">
        <v>58</v>
      </c>
      <c r="H152" s="8" t="s">
        <v>59</v>
      </c>
      <c r="I152" s="9" t="s">
        <v>122</v>
      </c>
      <c r="J152" s="10" t="s">
        <v>123</v>
      </c>
      <c r="K152" s="8" t="s">
        <v>62</v>
      </c>
      <c r="L152" s="8" t="s">
        <v>327</v>
      </c>
      <c r="M152" s="8" t="s">
        <v>328</v>
      </c>
      <c r="N152" s="8" t="s">
        <v>95</v>
      </c>
      <c r="O152" s="8" t="s">
        <v>96</v>
      </c>
      <c r="P152" s="8" t="s">
        <v>67</v>
      </c>
      <c r="Q152" s="8" t="s">
        <v>67</v>
      </c>
      <c r="R152" s="8" t="s">
        <v>67</v>
      </c>
      <c r="S152" s="8" t="s">
        <v>67</v>
      </c>
      <c r="T152" s="8" t="s">
        <v>67</v>
      </c>
    </row>
    <row r="153" spans="1:20" x14ac:dyDescent="0.25">
      <c r="A153" s="8" t="s">
        <v>566</v>
      </c>
      <c r="B153" s="8" t="s">
        <v>567</v>
      </c>
      <c r="C153" s="8" t="s">
        <v>54</v>
      </c>
      <c r="D153" s="8" t="s">
        <v>55</v>
      </c>
      <c r="E153" s="8" t="s">
        <v>110</v>
      </c>
      <c r="F153" s="8" t="s">
        <v>57</v>
      </c>
      <c r="G153" s="8" t="s">
        <v>58</v>
      </c>
      <c r="H153" s="8" t="s">
        <v>59</v>
      </c>
      <c r="I153" s="9" t="s">
        <v>111</v>
      </c>
      <c r="J153" s="10" t="s">
        <v>112</v>
      </c>
      <c r="K153" s="8" t="s">
        <v>62</v>
      </c>
      <c r="L153" s="8" t="s">
        <v>129</v>
      </c>
      <c r="M153" s="8" t="s">
        <v>130</v>
      </c>
      <c r="N153" s="8" t="s">
        <v>77</v>
      </c>
      <c r="O153" s="8" t="s">
        <v>66</v>
      </c>
      <c r="P153" s="8" t="s">
        <v>67</v>
      </c>
      <c r="Q153" s="8" t="s">
        <v>67</v>
      </c>
      <c r="R153" s="8" t="s">
        <v>67</v>
      </c>
      <c r="S153" s="8" t="s">
        <v>67</v>
      </c>
      <c r="T153" s="8" t="s">
        <v>67</v>
      </c>
    </row>
    <row r="154" spans="1:20" x14ac:dyDescent="0.25">
      <c r="A154" s="8" t="s">
        <v>568</v>
      </c>
      <c r="B154" s="8" t="s">
        <v>569</v>
      </c>
      <c r="C154" s="8" t="s">
        <v>54</v>
      </c>
      <c r="D154" s="8" t="s">
        <v>55</v>
      </c>
      <c r="E154" s="8" t="s">
        <v>515</v>
      </c>
      <c r="F154" s="8" t="s">
        <v>80</v>
      </c>
      <c r="G154" s="8" t="s">
        <v>58</v>
      </c>
      <c r="H154" s="8" t="s">
        <v>59</v>
      </c>
      <c r="I154" s="9" t="s">
        <v>290</v>
      </c>
      <c r="J154" s="10" t="s">
        <v>563</v>
      </c>
      <c r="K154" s="8" t="s">
        <v>62</v>
      </c>
      <c r="L154" s="8" t="s">
        <v>63</v>
      </c>
      <c r="M154" s="8" t="s">
        <v>64</v>
      </c>
      <c r="N154" s="8" t="s">
        <v>95</v>
      </c>
      <c r="O154" s="8" t="s">
        <v>96</v>
      </c>
      <c r="P154" s="8" t="s">
        <v>67</v>
      </c>
      <c r="Q154" s="8" t="s">
        <v>67</v>
      </c>
      <c r="R154" s="8" t="s">
        <v>67</v>
      </c>
      <c r="S154" s="8" t="s">
        <v>67</v>
      </c>
      <c r="T154" s="8" t="s">
        <v>67</v>
      </c>
    </row>
    <row r="155" spans="1:20" x14ac:dyDescent="0.25">
      <c r="A155" s="8" t="s">
        <v>570</v>
      </c>
      <c r="B155" s="8" t="s">
        <v>571</v>
      </c>
      <c r="C155" s="8" t="s">
        <v>54</v>
      </c>
      <c r="D155" s="8" t="s">
        <v>55</v>
      </c>
      <c r="E155" s="8" t="s">
        <v>136</v>
      </c>
      <c r="F155" s="8" t="s">
        <v>137</v>
      </c>
      <c r="G155" s="8" t="s">
        <v>58</v>
      </c>
      <c r="H155" s="8" t="s">
        <v>59</v>
      </c>
      <c r="I155" s="9" t="s">
        <v>138</v>
      </c>
      <c r="J155" s="10" t="s">
        <v>233</v>
      </c>
      <c r="K155" s="8" t="s">
        <v>62</v>
      </c>
      <c r="L155" s="8" t="s">
        <v>63</v>
      </c>
      <c r="M155" s="8" t="s">
        <v>64</v>
      </c>
      <c r="N155" s="8" t="s">
        <v>77</v>
      </c>
      <c r="O155" s="8" t="s">
        <v>66</v>
      </c>
      <c r="P155" s="8" t="s">
        <v>67</v>
      </c>
      <c r="Q155" s="8" t="s">
        <v>67</v>
      </c>
      <c r="R155" s="8" t="s">
        <v>67</v>
      </c>
      <c r="S155" s="8" t="s">
        <v>67</v>
      </c>
      <c r="T155" s="8" t="s">
        <v>67</v>
      </c>
    </row>
    <row r="156" spans="1:20" x14ac:dyDescent="0.25">
      <c r="A156" s="8" t="s">
        <v>572</v>
      </c>
      <c r="B156" s="8" t="s">
        <v>573</v>
      </c>
      <c r="C156" s="8" t="s">
        <v>54</v>
      </c>
      <c r="D156" s="8" t="s">
        <v>55</v>
      </c>
      <c r="E156" s="8" t="s">
        <v>161</v>
      </c>
      <c r="F156" s="8" t="s">
        <v>57</v>
      </c>
      <c r="G156" s="8" t="s">
        <v>58</v>
      </c>
      <c r="H156" s="8" t="s">
        <v>59</v>
      </c>
      <c r="I156" s="9" t="s">
        <v>122</v>
      </c>
      <c r="J156" s="10" t="s">
        <v>162</v>
      </c>
      <c r="K156" s="8" t="s">
        <v>62</v>
      </c>
      <c r="L156" s="8" t="s">
        <v>102</v>
      </c>
      <c r="M156" s="8" t="s">
        <v>103</v>
      </c>
      <c r="N156" s="8" t="s">
        <v>104</v>
      </c>
      <c r="O156" s="8" t="s">
        <v>96</v>
      </c>
      <c r="P156" s="8" t="s">
        <v>67</v>
      </c>
      <c r="Q156" s="8" t="s">
        <v>67</v>
      </c>
      <c r="R156" s="8" t="s">
        <v>67</v>
      </c>
      <c r="S156" s="8" t="s">
        <v>67</v>
      </c>
      <c r="T156" s="8" t="s">
        <v>67</v>
      </c>
    </row>
    <row r="157" spans="1:20" x14ac:dyDescent="0.25">
      <c r="A157" s="8" t="s">
        <v>574</v>
      </c>
      <c r="B157" s="8" t="s">
        <v>575</v>
      </c>
      <c r="C157" s="8" t="s">
        <v>54</v>
      </c>
      <c r="D157" s="8" t="s">
        <v>55</v>
      </c>
      <c r="E157" s="8" t="s">
        <v>161</v>
      </c>
      <c r="F157" s="8" t="s">
        <v>57</v>
      </c>
      <c r="G157" s="8" t="s">
        <v>58</v>
      </c>
      <c r="H157" s="8" t="s">
        <v>59</v>
      </c>
      <c r="I157" s="9" t="s">
        <v>122</v>
      </c>
      <c r="J157" s="10" t="s">
        <v>162</v>
      </c>
      <c r="K157" s="8" t="s">
        <v>62</v>
      </c>
      <c r="L157" s="8" t="s">
        <v>102</v>
      </c>
      <c r="M157" s="8" t="s">
        <v>103</v>
      </c>
      <c r="N157" s="8" t="s">
        <v>104</v>
      </c>
      <c r="O157" s="8" t="s">
        <v>96</v>
      </c>
      <c r="P157" s="8" t="s">
        <v>67</v>
      </c>
      <c r="Q157" s="8" t="s">
        <v>67</v>
      </c>
      <c r="R157" s="8" t="s">
        <v>67</v>
      </c>
      <c r="S157" s="8" t="s">
        <v>68</v>
      </c>
      <c r="T157" s="8" t="s">
        <v>67</v>
      </c>
    </row>
    <row r="158" spans="1:20" x14ac:dyDescent="0.25">
      <c r="A158" s="8" t="s">
        <v>576</v>
      </c>
      <c r="B158" s="8" t="s">
        <v>577</v>
      </c>
      <c r="C158" s="8" t="s">
        <v>54</v>
      </c>
      <c r="D158" s="8" t="s">
        <v>55</v>
      </c>
      <c r="E158" s="8" t="s">
        <v>71</v>
      </c>
      <c r="F158" s="8" t="s">
        <v>578</v>
      </c>
      <c r="G158" s="8" t="s">
        <v>58</v>
      </c>
      <c r="H158" s="8" t="s">
        <v>59</v>
      </c>
      <c r="I158" s="9" t="s">
        <v>73</v>
      </c>
      <c r="J158" s="10" t="s">
        <v>579</v>
      </c>
      <c r="K158" s="8" t="s">
        <v>62</v>
      </c>
      <c r="L158" s="8" t="s">
        <v>102</v>
      </c>
      <c r="M158" s="8" t="s">
        <v>103</v>
      </c>
      <c r="N158" s="8" t="s">
        <v>77</v>
      </c>
      <c r="O158" s="8" t="s">
        <v>66</v>
      </c>
      <c r="P158" s="8" t="s">
        <v>67</v>
      </c>
      <c r="Q158" s="8" t="s">
        <v>67</v>
      </c>
      <c r="R158" s="8" t="s">
        <v>67</v>
      </c>
      <c r="S158" s="8" t="s">
        <v>68</v>
      </c>
      <c r="T158" s="8" t="s">
        <v>67</v>
      </c>
    </row>
    <row r="159" spans="1:20" x14ac:dyDescent="0.25">
      <c r="A159" s="8" t="s">
        <v>580</v>
      </c>
      <c r="B159" s="8" t="s">
        <v>581</v>
      </c>
      <c r="C159" s="8" t="s">
        <v>54</v>
      </c>
      <c r="D159" s="8" t="s">
        <v>55</v>
      </c>
      <c r="E159" s="8" t="s">
        <v>288</v>
      </c>
      <c r="F159" s="8" t="s">
        <v>352</v>
      </c>
      <c r="G159" s="8" t="s">
        <v>58</v>
      </c>
      <c r="H159" s="8" t="s">
        <v>59</v>
      </c>
      <c r="I159" s="9" t="s">
        <v>290</v>
      </c>
      <c r="J159" s="10" t="s">
        <v>582</v>
      </c>
      <c r="K159" s="8" t="s">
        <v>82</v>
      </c>
      <c r="L159" s="8" t="s">
        <v>165</v>
      </c>
      <c r="M159" s="8" t="s">
        <v>166</v>
      </c>
      <c r="N159" s="8" t="s">
        <v>154</v>
      </c>
      <c r="O159" s="8" t="s">
        <v>66</v>
      </c>
      <c r="P159" s="8" t="s">
        <v>67</v>
      </c>
      <c r="Q159" s="8" t="s">
        <v>67</v>
      </c>
      <c r="R159" s="8" t="s">
        <v>68</v>
      </c>
      <c r="S159" s="8" t="s">
        <v>67</v>
      </c>
      <c r="T159" s="8" t="s">
        <v>67</v>
      </c>
    </row>
    <row r="160" spans="1:20" x14ac:dyDescent="0.25">
      <c r="A160" s="8" t="s">
        <v>583</v>
      </c>
      <c r="B160" s="8" t="s">
        <v>584</v>
      </c>
      <c r="C160" s="8" t="s">
        <v>54</v>
      </c>
      <c r="D160" s="8" t="s">
        <v>55</v>
      </c>
      <c r="E160" s="8" t="s">
        <v>508</v>
      </c>
      <c r="F160" s="8" t="s">
        <v>509</v>
      </c>
      <c r="G160" s="8" t="s">
        <v>58</v>
      </c>
      <c r="H160" s="8" t="s">
        <v>59</v>
      </c>
      <c r="I160" s="9" t="s">
        <v>273</v>
      </c>
      <c r="J160" s="10" t="s">
        <v>585</v>
      </c>
      <c r="K160" s="8" t="s">
        <v>62</v>
      </c>
      <c r="L160" s="8" t="s">
        <v>102</v>
      </c>
      <c r="M160" s="8" t="s">
        <v>103</v>
      </c>
      <c r="N160" s="8" t="s">
        <v>586</v>
      </c>
      <c r="O160" s="8" t="s">
        <v>66</v>
      </c>
      <c r="P160" s="8" t="s">
        <v>67</v>
      </c>
      <c r="Q160" s="8" t="s">
        <v>67</v>
      </c>
      <c r="R160" s="8" t="s">
        <v>67</v>
      </c>
      <c r="S160" s="8" t="s">
        <v>67</v>
      </c>
      <c r="T160" s="8" t="s">
        <v>67</v>
      </c>
    </row>
    <row r="161" spans="1:20" x14ac:dyDescent="0.25">
      <c r="A161" s="8" t="s">
        <v>587</v>
      </c>
      <c r="B161" s="8" t="s">
        <v>588</v>
      </c>
      <c r="C161" s="8" t="s">
        <v>54</v>
      </c>
      <c r="D161" s="8" t="s">
        <v>55</v>
      </c>
      <c r="E161" s="8" t="s">
        <v>534</v>
      </c>
      <c r="F161" s="8" t="s">
        <v>535</v>
      </c>
      <c r="G161" s="8" t="s">
        <v>58</v>
      </c>
      <c r="H161" s="8" t="s">
        <v>59</v>
      </c>
      <c r="I161" s="9" t="s">
        <v>138</v>
      </c>
      <c r="J161" s="10" t="s">
        <v>589</v>
      </c>
      <c r="K161" s="8" t="s">
        <v>62</v>
      </c>
      <c r="L161" s="8" t="s">
        <v>63</v>
      </c>
      <c r="M161" s="8" t="s">
        <v>64</v>
      </c>
      <c r="N161" s="8" t="s">
        <v>65</v>
      </c>
      <c r="O161" s="8" t="s">
        <v>66</v>
      </c>
      <c r="P161" s="8" t="s">
        <v>67</v>
      </c>
      <c r="Q161" s="8" t="s">
        <v>67</v>
      </c>
      <c r="R161" s="8" t="s">
        <v>67</v>
      </c>
      <c r="S161" s="8" t="s">
        <v>68</v>
      </c>
      <c r="T161" s="8" t="s">
        <v>67</v>
      </c>
    </row>
    <row r="162" spans="1:20" x14ac:dyDescent="0.25">
      <c r="A162" s="8" t="s">
        <v>590</v>
      </c>
      <c r="B162" s="8" t="s">
        <v>591</v>
      </c>
      <c r="C162" s="8" t="s">
        <v>54</v>
      </c>
      <c r="D162" s="8" t="s">
        <v>55</v>
      </c>
      <c r="E162" s="8" t="s">
        <v>161</v>
      </c>
      <c r="F162" s="8" t="s">
        <v>57</v>
      </c>
      <c r="G162" s="8" t="s">
        <v>58</v>
      </c>
      <c r="H162" s="8" t="s">
        <v>59</v>
      </c>
      <c r="I162" s="9" t="s">
        <v>122</v>
      </c>
      <c r="J162" s="10" t="s">
        <v>123</v>
      </c>
      <c r="K162" s="8" t="s">
        <v>62</v>
      </c>
      <c r="L162" s="8" t="s">
        <v>102</v>
      </c>
      <c r="M162" s="8" t="s">
        <v>103</v>
      </c>
      <c r="N162" s="8" t="s">
        <v>104</v>
      </c>
      <c r="O162" s="8" t="s">
        <v>96</v>
      </c>
      <c r="P162" s="8" t="s">
        <v>67</v>
      </c>
      <c r="Q162" s="8" t="s">
        <v>67</v>
      </c>
      <c r="R162" s="8" t="s">
        <v>67</v>
      </c>
      <c r="S162" s="8" t="s">
        <v>67</v>
      </c>
      <c r="T162" s="8" t="s">
        <v>67</v>
      </c>
    </row>
    <row r="163" spans="1:20" x14ac:dyDescent="0.25">
      <c r="A163" s="8" t="s">
        <v>592</v>
      </c>
      <c r="B163" s="8" t="s">
        <v>593</v>
      </c>
      <c r="C163" s="8" t="s">
        <v>54</v>
      </c>
      <c r="D163" s="8" t="s">
        <v>55</v>
      </c>
      <c r="E163" s="8" t="s">
        <v>79</v>
      </c>
      <c r="F163" s="8" t="s">
        <v>173</v>
      </c>
      <c r="G163" s="8" t="s">
        <v>58</v>
      </c>
      <c r="H163" s="8" t="s">
        <v>59</v>
      </c>
      <c r="I163" s="9" t="s">
        <v>117</v>
      </c>
      <c r="J163" s="10" t="s">
        <v>285</v>
      </c>
      <c r="K163" s="8" t="s">
        <v>62</v>
      </c>
      <c r="L163" s="8" t="s">
        <v>63</v>
      </c>
      <c r="M163" s="8" t="s">
        <v>64</v>
      </c>
      <c r="N163" s="8" t="s">
        <v>95</v>
      </c>
      <c r="O163" s="8" t="s">
        <v>96</v>
      </c>
      <c r="P163" s="8" t="s">
        <v>67</v>
      </c>
      <c r="Q163" s="8" t="s">
        <v>67</v>
      </c>
      <c r="R163" s="8" t="s">
        <v>67</v>
      </c>
      <c r="S163" s="8" t="s">
        <v>67</v>
      </c>
      <c r="T163" s="8" t="s">
        <v>67</v>
      </c>
    </row>
    <row r="164" spans="1:20" x14ac:dyDescent="0.25">
      <c r="A164" s="8" t="s">
        <v>594</v>
      </c>
      <c r="B164" s="8" t="s">
        <v>595</v>
      </c>
      <c r="C164" s="8" t="s">
        <v>54</v>
      </c>
      <c r="D164" s="8" t="s">
        <v>55</v>
      </c>
      <c r="E164" s="8" t="s">
        <v>142</v>
      </c>
      <c r="F164" s="8" t="s">
        <v>57</v>
      </c>
      <c r="G164" s="8" t="s">
        <v>58</v>
      </c>
      <c r="H164" s="8" t="s">
        <v>59</v>
      </c>
      <c r="I164" s="9" t="s">
        <v>122</v>
      </c>
      <c r="J164" s="10" t="s">
        <v>596</v>
      </c>
      <c r="K164" s="8" t="s">
        <v>62</v>
      </c>
      <c r="L164" s="8" t="s">
        <v>129</v>
      </c>
      <c r="M164" s="8" t="s">
        <v>130</v>
      </c>
      <c r="N164" s="8" t="s">
        <v>77</v>
      </c>
      <c r="O164" s="8" t="s">
        <v>66</v>
      </c>
      <c r="P164" s="8" t="s">
        <v>67</v>
      </c>
      <c r="Q164" s="8" t="s">
        <v>67</v>
      </c>
      <c r="R164" s="8" t="s">
        <v>68</v>
      </c>
      <c r="S164" s="8" t="s">
        <v>67</v>
      </c>
      <c r="T164" s="8" t="s">
        <v>67</v>
      </c>
    </row>
    <row r="165" spans="1:20" x14ac:dyDescent="0.25">
      <c r="A165" s="8" t="s">
        <v>597</v>
      </c>
      <c r="B165" s="8" t="s">
        <v>598</v>
      </c>
      <c r="C165" s="8" t="s">
        <v>54</v>
      </c>
      <c r="D165" s="8" t="s">
        <v>55</v>
      </c>
      <c r="E165" s="8" t="s">
        <v>133</v>
      </c>
      <c r="F165" s="8" t="s">
        <v>57</v>
      </c>
      <c r="G165" s="8" t="s">
        <v>58</v>
      </c>
      <c r="H165" s="8" t="s">
        <v>59</v>
      </c>
      <c r="I165" s="9" t="s">
        <v>122</v>
      </c>
      <c r="J165" s="10" t="s">
        <v>451</v>
      </c>
      <c r="K165" s="8" t="s">
        <v>62</v>
      </c>
      <c r="L165" s="8" t="s">
        <v>129</v>
      </c>
      <c r="M165" s="8" t="s">
        <v>130</v>
      </c>
      <c r="N165" s="8" t="s">
        <v>65</v>
      </c>
      <c r="O165" s="8" t="s">
        <v>66</v>
      </c>
      <c r="P165" s="8" t="s">
        <v>67</v>
      </c>
      <c r="Q165" s="8" t="s">
        <v>67</v>
      </c>
      <c r="R165" s="8" t="s">
        <v>67</v>
      </c>
      <c r="S165" s="8" t="s">
        <v>67</v>
      </c>
      <c r="T165" s="8" t="s">
        <v>67</v>
      </c>
    </row>
    <row r="166" spans="1:20" x14ac:dyDescent="0.25">
      <c r="A166" s="8" t="s">
        <v>599</v>
      </c>
      <c r="B166" s="8" t="s">
        <v>600</v>
      </c>
      <c r="C166" s="8" t="s">
        <v>54</v>
      </c>
      <c r="D166" s="8" t="s">
        <v>55</v>
      </c>
      <c r="E166" s="8" t="s">
        <v>601</v>
      </c>
      <c r="F166" s="8" t="s">
        <v>352</v>
      </c>
      <c r="G166" s="8" t="s">
        <v>58</v>
      </c>
      <c r="H166" s="8" t="s">
        <v>59</v>
      </c>
      <c r="I166" s="9" t="s">
        <v>148</v>
      </c>
      <c r="J166" s="10" t="s">
        <v>602</v>
      </c>
      <c r="K166" s="8" t="s">
        <v>82</v>
      </c>
      <c r="L166" s="8" t="s">
        <v>327</v>
      </c>
      <c r="M166" s="8" t="s">
        <v>328</v>
      </c>
      <c r="N166" s="8" t="s">
        <v>154</v>
      </c>
      <c r="O166" s="8" t="s">
        <v>66</v>
      </c>
      <c r="P166" s="8" t="s">
        <v>67</v>
      </c>
      <c r="Q166" s="8" t="s">
        <v>67</v>
      </c>
      <c r="R166" s="8" t="s">
        <v>67</v>
      </c>
      <c r="S166" s="8" t="s">
        <v>67</v>
      </c>
      <c r="T166" s="8" t="s">
        <v>67</v>
      </c>
    </row>
    <row r="167" spans="1:20" x14ac:dyDescent="0.25">
      <c r="A167" s="8" t="s">
        <v>603</v>
      </c>
      <c r="B167" s="8" t="s">
        <v>604</v>
      </c>
      <c r="C167" s="8" t="s">
        <v>54</v>
      </c>
      <c r="D167" s="8" t="s">
        <v>55</v>
      </c>
      <c r="E167" s="8" t="s">
        <v>266</v>
      </c>
      <c r="F167" s="8" t="s">
        <v>267</v>
      </c>
      <c r="G167" s="8" t="s">
        <v>58</v>
      </c>
      <c r="H167" s="8" t="s">
        <v>59</v>
      </c>
      <c r="I167" s="9" t="s">
        <v>268</v>
      </c>
      <c r="J167" s="10" t="s">
        <v>269</v>
      </c>
      <c r="K167" s="8" t="s">
        <v>62</v>
      </c>
      <c r="L167" s="8" t="s">
        <v>129</v>
      </c>
      <c r="M167" s="8" t="s">
        <v>130</v>
      </c>
      <c r="N167" s="8" t="s">
        <v>77</v>
      </c>
      <c r="O167" s="8" t="s">
        <v>66</v>
      </c>
      <c r="P167" s="8" t="s">
        <v>67</v>
      </c>
      <c r="Q167" s="8" t="s">
        <v>67</v>
      </c>
      <c r="R167" s="8" t="s">
        <v>67</v>
      </c>
      <c r="S167" s="8" t="s">
        <v>67</v>
      </c>
      <c r="T167" s="8" t="s">
        <v>67</v>
      </c>
    </row>
    <row r="168" spans="1:20" x14ac:dyDescent="0.25">
      <c r="A168" s="8" t="s">
        <v>605</v>
      </c>
      <c r="B168" s="8" t="s">
        <v>606</v>
      </c>
      <c r="C168" s="8" t="s">
        <v>54</v>
      </c>
      <c r="D168" s="8" t="s">
        <v>55</v>
      </c>
      <c r="E168" s="8" t="s">
        <v>437</v>
      </c>
      <c r="F168" s="8" t="s">
        <v>57</v>
      </c>
      <c r="G168" s="8" t="s">
        <v>58</v>
      </c>
      <c r="H168" s="8" t="s">
        <v>59</v>
      </c>
      <c r="I168" s="9" t="s">
        <v>290</v>
      </c>
      <c r="J168" s="10" t="s">
        <v>123</v>
      </c>
      <c r="K168" s="8" t="s">
        <v>62</v>
      </c>
      <c r="L168" s="8" t="s">
        <v>102</v>
      </c>
      <c r="M168" s="8" t="s">
        <v>103</v>
      </c>
      <c r="N168" s="8" t="s">
        <v>607</v>
      </c>
      <c r="O168" s="8" t="e">
        <v>#N/A</v>
      </c>
      <c r="P168" s="8" t="s">
        <v>67</v>
      </c>
      <c r="Q168" s="8" t="s">
        <v>67</v>
      </c>
      <c r="R168" s="8" t="s">
        <v>67</v>
      </c>
      <c r="S168" s="8" t="s">
        <v>68</v>
      </c>
      <c r="T168" s="8" t="s">
        <v>67</v>
      </c>
    </row>
    <row r="169" spans="1:20" x14ac:dyDescent="0.25">
      <c r="A169" s="8" t="s">
        <v>608</v>
      </c>
      <c r="B169" s="8" t="s">
        <v>609</v>
      </c>
      <c r="C169" s="8" t="s">
        <v>54</v>
      </c>
      <c r="D169" s="8" t="s">
        <v>55</v>
      </c>
      <c r="E169" s="8" t="s">
        <v>121</v>
      </c>
      <c r="F169" s="8" t="s">
        <v>57</v>
      </c>
      <c r="G169" s="8" t="s">
        <v>58</v>
      </c>
      <c r="H169" s="8" t="s">
        <v>59</v>
      </c>
      <c r="I169" s="9" t="s">
        <v>122</v>
      </c>
      <c r="J169" s="10" t="s">
        <v>610</v>
      </c>
      <c r="K169" s="8" t="s">
        <v>62</v>
      </c>
      <c r="L169" s="8" t="s">
        <v>63</v>
      </c>
      <c r="M169" s="8" t="s">
        <v>64</v>
      </c>
      <c r="N169" s="8" t="s">
        <v>65</v>
      </c>
      <c r="O169" s="8" t="s">
        <v>66</v>
      </c>
      <c r="P169" s="8" t="s">
        <v>67</v>
      </c>
      <c r="Q169" s="8" t="s">
        <v>67</v>
      </c>
      <c r="R169" s="8" t="s">
        <v>67</v>
      </c>
      <c r="S169" s="8" t="s">
        <v>67</v>
      </c>
      <c r="T169" s="8" t="s">
        <v>67</v>
      </c>
    </row>
    <row r="170" spans="1:20" x14ac:dyDescent="0.25">
      <c r="A170" s="8" t="s">
        <v>611</v>
      </c>
      <c r="B170" s="8" t="s">
        <v>612</v>
      </c>
      <c r="C170" s="8" t="s">
        <v>54</v>
      </c>
      <c r="D170" s="8" t="s">
        <v>55</v>
      </c>
      <c r="E170" s="8" t="s">
        <v>437</v>
      </c>
      <c r="F170" s="8" t="s">
        <v>57</v>
      </c>
      <c r="G170" s="8" t="s">
        <v>58</v>
      </c>
      <c r="H170" s="8" t="s">
        <v>59</v>
      </c>
      <c r="I170" s="9" t="s">
        <v>290</v>
      </c>
      <c r="J170" s="10" t="s">
        <v>613</v>
      </c>
      <c r="K170" s="8" t="s">
        <v>62</v>
      </c>
      <c r="L170" s="8" t="s">
        <v>102</v>
      </c>
      <c r="M170" s="8" t="s">
        <v>103</v>
      </c>
      <c r="N170" s="8" t="s">
        <v>614</v>
      </c>
      <c r="O170" s="8" t="s">
        <v>66</v>
      </c>
      <c r="P170" s="8" t="s">
        <v>67</v>
      </c>
      <c r="Q170" s="8" t="s">
        <v>67</v>
      </c>
      <c r="R170" s="8" t="s">
        <v>67</v>
      </c>
      <c r="S170" s="8" t="s">
        <v>67</v>
      </c>
      <c r="T170" s="8" t="s">
        <v>67</v>
      </c>
    </row>
    <row r="171" spans="1:20" x14ac:dyDescent="0.25">
      <c r="A171" s="8" t="s">
        <v>615</v>
      </c>
      <c r="B171" s="8" t="s">
        <v>616</v>
      </c>
      <c r="C171" s="8" t="s">
        <v>54</v>
      </c>
      <c r="D171" s="8" t="s">
        <v>55</v>
      </c>
      <c r="E171" s="8" t="s">
        <v>236</v>
      </c>
      <c r="F171" s="8" t="s">
        <v>57</v>
      </c>
      <c r="G171" s="8" t="s">
        <v>58</v>
      </c>
      <c r="H171" s="8" t="s">
        <v>59</v>
      </c>
      <c r="I171" s="9" t="s">
        <v>237</v>
      </c>
      <c r="J171" s="10" t="s">
        <v>162</v>
      </c>
      <c r="K171" s="8" t="s">
        <v>62</v>
      </c>
      <c r="L171" s="8" t="s">
        <v>129</v>
      </c>
      <c r="M171" s="8" t="s">
        <v>130</v>
      </c>
      <c r="N171" s="8" t="s">
        <v>77</v>
      </c>
      <c r="O171" s="8" t="s">
        <v>66</v>
      </c>
      <c r="P171" s="8" t="s">
        <v>67</v>
      </c>
      <c r="Q171" s="8" t="s">
        <v>67</v>
      </c>
      <c r="R171" s="8" t="s">
        <v>67</v>
      </c>
      <c r="S171" s="8" t="s">
        <v>67</v>
      </c>
      <c r="T171" s="8" t="s">
        <v>67</v>
      </c>
    </row>
    <row r="172" spans="1:20" x14ac:dyDescent="0.25">
      <c r="A172" s="8" t="s">
        <v>617</v>
      </c>
      <c r="B172" s="8" t="s">
        <v>618</v>
      </c>
      <c r="C172" s="8" t="s">
        <v>54</v>
      </c>
      <c r="D172" s="8" t="s">
        <v>55</v>
      </c>
      <c r="E172" s="8" t="s">
        <v>136</v>
      </c>
      <c r="F172" s="8" t="s">
        <v>137</v>
      </c>
      <c r="G172" s="8" t="s">
        <v>58</v>
      </c>
      <c r="H172" s="8" t="s">
        <v>59</v>
      </c>
      <c r="I172" s="9" t="s">
        <v>138</v>
      </c>
      <c r="J172" s="10" t="s">
        <v>233</v>
      </c>
      <c r="K172" s="8" t="s">
        <v>62</v>
      </c>
      <c r="L172" s="8" t="s">
        <v>129</v>
      </c>
      <c r="M172" s="8" t="s">
        <v>130</v>
      </c>
      <c r="N172" s="8" t="s">
        <v>77</v>
      </c>
      <c r="O172" s="8" t="s">
        <v>66</v>
      </c>
      <c r="P172" s="8" t="s">
        <v>67</v>
      </c>
      <c r="Q172" s="8" t="s">
        <v>67</v>
      </c>
      <c r="R172" s="8" t="s">
        <v>67</v>
      </c>
      <c r="S172" s="8" t="s">
        <v>67</v>
      </c>
      <c r="T172" s="8" t="s">
        <v>67</v>
      </c>
    </row>
    <row r="173" spans="1:20" x14ac:dyDescent="0.25">
      <c r="A173" s="8" t="s">
        <v>619</v>
      </c>
      <c r="B173" s="8" t="s">
        <v>620</v>
      </c>
      <c r="C173" s="8" t="s">
        <v>54</v>
      </c>
      <c r="D173" s="8" t="s">
        <v>55</v>
      </c>
      <c r="E173" s="8" t="s">
        <v>198</v>
      </c>
      <c r="F173" s="8" t="s">
        <v>57</v>
      </c>
      <c r="G173" s="8" t="s">
        <v>58</v>
      </c>
      <c r="H173" s="8" t="s">
        <v>59</v>
      </c>
      <c r="I173" s="9" t="s">
        <v>199</v>
      </c>
      <c r="J173" s="10" t="s">
        <v>123</v>
      </c>
      <c r="K173" s="8" t="s">
        <v>82</v>
      </c>
      <c r="L173" s="8" t="s">
        <v>63</v>
      </c>
      <c r="M173" s="8" t="s">
        <v>64</v>
      </c>
      <c r="N173" s="8" t="s">
        <v>154</v>
      </c>
      <c r="O173" s="8" t="s">
        <v>66</v>
      </c>
      <c r="P173" s="8" t="s">
        <v>67</v>
      </c>
      <c r="Q173" s="8" t="s">
        <v>67</v>
      </c>
      <c r="R173" s="8" t="s">
        <v>67</v>
      </c>
      <c r="S173" s="8" t="s">
        <v>67</v>
      </c>
      <c r="T173" s="8" t="s">
        <v>67</v>
      </c>
    </row>
    <row r="174" spans="1:20" x14ac:dyDescent="0.25">
      <c r="A174" s="8" t="s">
        <v>621</v>
      </c>
      <c r="B174" s="8" t="s">
        <v>622</v>
      </c>
      <c r="C174" s="8" t="s">
        <v>54</v>
      </c>
      <c r="D174" s="8" t="s">
        <v>55</v>
      </c>
      <c r="E174" s="8" t="s">
        <v>99</v>
      </c>
      <c r="F174" s="8" t="s">
        <v>57</v>
      </c>
      <c r="G174" s="8" t="s">
        <v>58</v>
      </c>
      <c r="H174" s="8" t="s">
        <v>59</v>
      </c>
      <c r="I174" s="9" t="s">
        <v>100</v>
      </c>
      <c r="J174" s="10" t="s">
        <v>623</v>
      </c>
      <c r="K174" s="8" t="s">
        <v>62</v>
      </c>
      <c r="L174" s="8" t="s">
        <v>75</v>
      </c>
      <c r="M174" s="8" t="s">
        <v>76</v>
      </c>
      <c r="N174" s="8" t="s">
        <v>77</v>
      </c>
      <c r="O174" s="8" t="s">
        <v>66</v>
      </c>
      <c r="P174" s="8" t="s">
        <v>67</v>
      </c>
      <c r="Q174" s="8" t="s">
        <v>67</v>
      </c>
      <c r="R174" s="8" t="s">
        <v>67</v>
      </c>
      <c r="S174" s="8" t="s">
        <v>68</v>
      </c>
      <c r="T174" s="8" t="s">
        <v>67</v>
      </c>
    </row>
    <row r="175" spans="1:20" x14ac:dyDescent="0.25">
      <c r="A175" s="8" t="s">
        <v>624</v>
      </c>
      <c r="B175" s="8" t="s">
        <v>625</v>
      </c>
      <c r="C175" s="8" t="s">
        <v>54</v>
      </c>
      <c r="D175" s="8" t="s">
        <v>55</v>
      </c>
      <c r="E175" s="8" t="s">
        <v>222</v>
      </c>
      <c r="F175" s="8" t="s">
        <v>57</v>
      </c>
      <c r="G175" s="8" t="s">
        <v>58</v>
      </c>
      <c r="H175" s="8" t="s">
        <v>59</v>
      </c>
      <c r="I175" s="9" t="s">
        <v>138</v>
      </c>
      <c r="J175" s="10" t="s">
        <v>626</v>
      </c>
      <c r="K175" s="8" t="s">
        <v>62</v>
      </c>
      <c r="L175" s="8" t="s">
        <v>102</v>
      </c>
      <c r="M175" s="8" t="s">
        <v>103</v>
      </c>
      <c r="N175" s="8" t="s">
        <v>104</v>
      </c>
      <c r="O175" s="8" t="s">
        <v>96</v>
      </c>
      <c r="P175" s="8" t="s">
        <v>67</v>
      </c>
      <c r="Q175" s="8" t="s">
        <v>67</v>
      </c>
      <c r="R175" s="8" t="s">
        <v>67</v>
      </c>
      <c r="S175" s="8" t="s">
        <v>67</v>
      </c>
      <c r="T175" s="8" t="s">
        <v>67</v>
      </c>
    </row>
    <row r="176" spans="1:20" x14ac:dyDescent="0.25">
      <c r="A176" s="8" t="s">
        <v>627</v>
      </c>
      <c r="B176" s="8" t="s">
        <v>628</v>
      </c>
      <c r="C176" s="8" t="s">
        <v>54</v>
      </c>
      <c r="D176" s="8" t="s">
        <v>55</v>
      </c>
      <c r="E176" s="8" t="s">
        <v>505</v>
      </c>
      <c r="F176" s="8" t="s">
        <v>57</v>
      </c>
      <c r="G176" s="8" t="s">
        <v>58</v>
      </c>
      <c r="H176" s="8" t="s">
        <v>59</v>
      </c>
      <c r="I176" s="9" t="s">
        <v>273</v>
      </c>
      <c r="J176" s="10" t="s">
        <v>162</v>
      </c>
      <c r="K176" s="8" t="s">
        <v>62</v>
      </c>
      <c r="L176" s="8" t="s">
        <v>129</v>
      </c>
      <c r="M176" s="8" t="s">
        <v>130</v>
      </c>
      <c r="N176" s="8" t="s">
        <v>77</v>
      </c>
      <c r="O176" s="8" t="s">
        <v>66</v>
      </c>
      <c r="P176" s="8" t="s">
        <v>67</v>
      </c>
      <c r="Q176" s="8" t="s">
        <v>67</v>
      </c>
      <c r="R176" s="8" t="s">
        <v>67</v>
      </c>
      <c r="S176" s="8" t="s">
        <v>67</v>
      </c>
      <c r="T176" s="8" t="s">
        <v>67</v>
      </c>
    </row>
    <row r="177" spans="1:20" x14ac:dyDescent="0.25">
      <c r="A177" s="8" t="s">
        <v>629</v>
      </c>
      <c r="B177" s="8" t="s">
        <v>630</v>
      </c>
      <c r="C177" s="8" t="s">
        <v>54</v>
      </c>
      <c r="D177" s="8" t="s">
        <v>55</v>
      </c>
      <c r="E177" s="8" t="s">
        <v>136</v>
      </c>
      <c r="F177" s="8" t="s">
        <v>483</v>
      </c>
      <c r="G177" s="8" t="s">
        <v>58</v>
      </c>
      <c r="H177" s="8" t="s">
        <v>59</v>
      </c>
      <c r="I177" s="9" t="s">
        <v>138</v>
      </c>
      <c r="J177" s="10" t="s">
        <v>631</v>
      </c>
      <c r="K177" s="8" t="s">
        <v>62</v>
      </c>
      <c r="L177" s="8" t="s">
        <v>344</v>
      </c>
      <c r="M177" s="8" t="s">
        <v>345</v>
      </c>
      <c r="N177" s="8" t="s">
        <v>346</v>
      </c>
      <c r="O177" s="8" t="s">
        <v>66</v>
      </c>
      <c r="P177" s="8" t="s">
        <v>67</v>
      </c>
      <c r="Q177" s="8" t="s">
        <v>67</v>
      </c>
      <c r="R177" s="8" t="s">
        <v>68</v>
      </c>
      <c r="S177" s="8" t="s">
        <v>67</v>
      </c>
      <c r="T177" s="8" t="s">
        <v>67</v>
      </c>
    </row>
    <row r="178" spans="1:20" x14ac:dyDescent="0.25">
      <c r="A178" s="8" t="s">
        <v>632</v>
      </c>
      <c r="B178" s="8" t="s">
        <v>633</v>
      </c>
      <c r="C178" s="8" t="s">
        <v>54</v>
      </c>
      <c r="D178" s="8" t="s">
        <v>55</v>
      </c>
      <c r="E178" s="8" t="s">
        <v>634</v>
      </c>
      <c r="F178" s="8" t="s">
        <v>497</v>
      </c>
      <c r="G178" s="8" t="s">
        <v>58</v>
      </c>
      <c r="H178" s="8" t="s">
        <v>59</v>
      </c>
      <c r="I178" s="9" t="s">
        <v>73</v>
      </c>
      <c r="J178" s="10" t="s">
        <v>635</v>
      </c>
      <c r="K178" s="8" t="s">
        <v>62</v>
      </c>
      <c r="L178" s="8" t="s">
        <v>327</v>
      </c>
      <c r="M178" s="8" t="s">
        <v>328</v>
      </c>
      <c r="N178" s="8" t="s">
        <v>95</v>
      </c>
      <c r="O178" s="8" t="s">
        <v>96</v>
      </c>
      <c r="P178" s="8" t="s">
        <v>67</v>
      </c>
      <c r="Q178" s="8" t="s">
        <v>67</v>
      </c>
      <c r="R178" s="8" t="s">
        <v>68</v>
      </c>
      <c r="S178" s="8" t="s">
        <v>67</v>
      </c>
      <c r="T178" s="8" t="s">
        <v>67</v>
      </c>
    </row>
    <row r="179" spans="1:20" x14ac:dyDescent="0.25">
      <c r="A179" s="8" t="s">
        <v>636</v>
      </c>
      <c r="B179" s="8" t="s">
        <v>637</v>
      </c>
      <c r="C179" s="8" t="s">
        <v>54</v>
      </c>
      <c r="D179" s="8" t="s">
        <v>55</v>
      </c>
      <c r="E179" s="8" t="s">
        <v>161</v>
      </c>
      <c r="F179" s="8" t="s">
        <v>57</v>
      </c>
      <c r="G179" s="8" t="s">
        <v>58</v>
      </c>
      <c r="H179" s="8" t="s">
        <v>59</v>
      </c>
      <c r="I179" s="9" t="s">
        <v>122</v>
      </c>
      <c r="J179" s="10" t="s">
        <v>123</v>
      </c>
      <c r="K179" s="8" t="s">
        <v>62</v>
      </c>
      <c r="L179" s="8" t="s">
        <v>129</v>
      </c>
      <c r="M179" s="8" t="s">
        <v>130</v>
      </c>
      <c r="N179" s="8" t="s">
        <v>65</v>
      </c>
      <c r="O179" s="8" t="s">
        <v>66</v>
      </c>
      <c r="P179" s="8" t="s">
        <v>67</v>
      </c>
      <c r="Q179" s="8" t="s">
        <v>67</v>
      </c>
      <c r="R179" s="8" t="s">
        <v>67</v>
      </c>
      <c r="S179" s="8" t="s">
        <v>67</v>
      </c>
      <c r="T179" s="8" t="s">
        <v>67</v>
      </c>
    </row>
    <row r="180" spans="1:20" x14ac:dyDescent="0.25">
      <c r="A180" s="8" t="s">
        <v>638</v>
      </c>
      <c r="B180" s="8" t="s">
        <v>639</v>
      </c>
      <c r="C180" s="8" t="s">
        <v>54</v>
      </c>
      <c r="D180" s="8" t="s">
        <v>55</v>
      </c>
      <c r="E180" s="8" t="s">
        <v>136</v>
      </c>
      <c r="F180" s="8" t="s">
        <v>640</v>
      </c>
      <c r="G180" s="8" t="s">
        <v>58</v>
      </c>
      <c r="H180" s="8" t="s">
        <v>59</v>
      </c>
      <c r="I180" s="9" t="s">
        <v>138</v>
      </c>
      <c r="J180" s="10" t="s">
        <v>641</v>
      </c>
      <c r="K180" s="8" t="s">
        <v>62</v>
      </c>
      <c r="L180" s="8" t="s">
        <v>102</v>
      </c>
      <c r="M180" s="8" t="s">
        <v>103</v>
      </c>
      <c r="N180" s="8" t="s">
        <v>418</v>
      </c>
      <c r="O180" s="8" t="s">
        <v>96</v>
      </c>
      <c r="P180" s="8" t="s">
        <v>67</v>
      </c>
      <c r="Q180" s="8" t="s">
        <v>67</v>
      </c>
      <c r="R180" s="8" t="s">
        <v>67</v>
      </c>
      <c r="S180" s="8" t="s">
        <v>67</v>
      </c>
      <c r="T180" s="8" t="s">
        <v>67</v>
      </c>
    </row>
    <row r="181" spans="1:20" x14ac:dyDescent="0.25">
      <c r="A181" s="8" t="s">
        <v>642</v>
      </c>
      <c r="B181" s="8" t="s">
        <v>643</v>
      </c>
      <c r="C181" s="8" t="s">
        <v>54</v>
      </c>
      <c r="D181" s="8" t="s">
        <v>55</v>
      </c>
      <c r="E181" s="8" t="s">
        <v>161</v>
      </c>
      <c r="F181" s="8" t="s">
        <v>57</v>
      </c>
      <c r="G181" s="8" t="s">
        <v>58</v>
      </c>
      <c r="H181" s="8" t="s">
        <v>59</v>
      </c>
      <c r="I181" s="9" t="s">
        <v>122</v>
      </c>
      <c r="J181" s="10" t="s">
        <v>162</v>
      </c>
      <c r="K181" s="8" t="s">
        <v>62</v>
      </c>
      <c r="L181" s="8" t="s">
        <v>194</v>
      </c>
      <c r="M181" s="8" t="s">
        <v>195</v>
      </c>
      <c r="N181" s="8" t="s">
        <v>95</v>
      </c>
      <c r="O181" s="8" t="s">
        <v>96</v>
      </c>
      <c r="P181" s="8" t="s">
        <v>67</v>
      </c>
      <c r="Q181" s="8" t="s">
        <v>67</v>
      </c>
      <c r="R181" s="8" t="s">
        <v>67</v>
      </c>
      <c r="S181" s="8" t="s">
        <v>67</v>
      </c>
      <c r="T181" s="8" t="s">
        <v>67</v>
      </c>
    </row>
    <row r="182" spans="1:20" x14ac:dyDescent="0.25">
      <c r="A182" s="8" t="s">
        <v>644</v>
      </c>
      <c r="B182" s="8" t="s">
        <v>645</v>
      </c>
      <c r="C182" s="8" t="s">
        <v>54</v>
      </c>
      <c r="D182" s="8" t="s">
        <v>55</v>
      </c>
      <c r="E182" s="8" t="s">
        <v>121</v>
      </c>
      <c r="F182" s="8" t="s">
        <v>57</v>
      </c>
      <c r="G182" s="8" t="s">
        <v>58</v>
      </c>
      <c r="H182" s="8" t="s">
        <v>59</v>
      </c>
      <c r="I182" s="9" t="s">
        <v>122</v>
      </c>
      <c r="J182" s="10" t="s">
        <v>123</v>
      </c>
      <c r="K182" s="8" t="s">
        <v>62</v>
      </c>
      <c r="L182" s="8" t="s">
        <v>75</v>
      </c>
      <c r="M182" s="8" t="s">
        <v>76</v>
      </c>
      <c r="N182" s="8" t="s">
        <v>65</v>
      </c>
      <c r="O182" s="8" t="s">
        <v>66</v>
      </c>
      <c r="P182" s="8" t="s">
        <v>67</v>
      </c>
      <c r="Q182" s="8" t="s">
        <v>67</v>
      </c>
      <c r="R182" s="8" t="s">
        <v>67</v>
      </c>
      <c r="S182" s="8" t="s">
        <v>67</v>
      </c>
      <c r="T182" s="8" t="s">
        <v>67</v>
      </c>
    </row>
    <row r="183" spans="1:20" x14ac:dyDescent="0.25">
      <c r="A183" s="8" t="s">
        <v>646</v>
      </c>
      <c r="B183" s="8" t="s">
        <v>647</v>
      </c>
      <c r="C183" s="8" t="s">
        <v>54</v>
      </c>
      <c r="D183" s="8" t="s">
        <v>55</v>
      </c>
      <c r="E183" s="8" t="s">
        <v>79</v>
      </c>
      <c r="F183" s="8" t="s">
        <v>173</v>
      </c>
      <c r="G183" s="8" t="s">
        <v>58</v>
      </c>
      <c r="H183" s="8" t="s">
        <v>59</v>
      </c>
      <c r="I183" s="9" t="s">
        <v>117</v>
      </c>
      <c r="J183" s="10" t="s">
        <v>81</v>
      </c>
      <c r="K183" s="8" t="s">
        <v>62</v>
      </c>
      <c r="L183" s="8" t="s">
        <v>75</v>
      </c>
      <c r="M183" s="8" t="s">
        <v>76</v>
      </c>
      <c r="N183" s="8" t="s">
        <v>95</v>
      </c>
      <c r="O183" s="8" t="s">
        <v>96</v>
      </c>
      <c r="P183" s="8" t="s">
        <v>67</v>
      </c>
      <c r="Q183" s="8" t="s">
        <v>67</v>
      </c>
      <c r="R183" s="8" t="s">
        <v>67</v>
      </c>
      <c r="S183" s="8" t="s">
        <v>67</v>
      </c>
      <c r="T183" s="8" t="s">
        <v>67</v>
      </c>
    </row>
    <row r="184" spans="1:20" x14ac:dyDescent="0.25">
      <c r="A184" s="8" t="s">
        <v>648</v>
      </c>
      <c r="B184" s="8" t="s">
        <v>649</v>
      </c>
      <c r="C184" s="8" t="s">
        <v>54</v>
      </c>
      <c r="D184" s="8" t="s">
        <v>55</v>
      </c>
      <c r="E184" s="8" t="s">
        <v>136</v>
      </c>
      <c r="F184" s="8" t="s">
        <v>483</v>
      </c>
      <c r="G184" s="8" t="s">
        <v>58</v>
      </c>
      <c r="H184" s="8" t="s">
        <v>59</v>
      </c>
      <c r="I184" s="9" t="s">
        <v>138</v>
      </c>
      <c r="J184" s="10" t="s">
        <v>650</v>
      </c>
      <c r="K184" s="8" t="s">
        <v>62</v>
      </c>
      <c r="L184" s="8" t="s">
        <v>344</v>
      </c>
      <c r="M184" s="8" t="s">
        <v>345</v>
      </c>
      <c r="N184" s="8" t="s">
        <v>346</v>
      </c>
      <c r="O184" s="8" t="s">
        <v>66</v>
      </c>
      <c r="P184" s="8" t="s">
        <v>67</v>
      </c>
      <c r="Q184" s="8" t="s">
        <v>67</v>
      </c>
      <c r="R184" s="8" t="s">
        <v>67</v>
      </c>
      <c r="S184" s="8" t="s">
        <v>68</v>
      </c>
      <c r="T184" s="8" t="s">
        <v>67</v>
      </c>
    </row>
    <row r="185" spans="1:20" x14ac:dyDescent="0.25">
      <c r="A185" s="8" t="s">
        <v>651</v>
      </c>
      <c r="B185" s="8" t="s">
        <v>652</v>
      </c>
      <c r="C185" s="8" t="s">
        <v>54</v>
      </c>
      <c r="D185" s="8" t="s">
        <v>55</v>
      </c>
      <c r="E185" s="8" t="s">
        <v>133</v>
      </c>
      <c r="F185" s="8" t="s">
        <v>57</v>
      </c>
      <c r="G185" s="8" t="s">
        <v>58</v>
      </c>
      <c r="H185" s="8" t="s">
        <v>59</v>
      </c>
      <c r="I185" s="9" t="s">
        <v>122</v>
      </c>
      <c r="J185" s="10" t="s">
        <v>451</v>
      </c>
      <c r="K185" s="8" t="s">
        <v>82</v>
      </c>
      <c r="L185" s="8" t="s">
        <v>165</v>
      </c>
      <c r="M185" s="8" t="s">
        <v>166</v>
      </c>
      <c r="N185" s="8" t="s">
        <v>154</v>
      </c>
      <c r="O185" s="8" t="s">
        <v>66</v>
      </c>
      <c r="P185" s="8" t="s">
        <v>67</v>
      </c>
      <c r="Q185" s="8" t="s">
        <v>67</v>
      </c>
      <c r="R185" s="8" t="s">
        <v>67</v>
      </c>
      <c r="S185" s="8" t="s">
        <v>67</v>
      </c>
      <c r="T185" s="8" t="s">
        <v>67</v>
      </c>
    </row>
    <row r="186" spans="1:20" x14ac:dyDescent="0.25">
      <c r="A186" s="8" t="s">
        <v>653</v>
      </c>
      <c r="B186" s="8" t="s">
        <v>654</v>
      </c>
      <c r="C186" s="8" t="s">
        <v>54</v>
      </c>
      <c r="D186" s="8" t="s">
        <v>55</v>
      </c>
      <c r="E186" s="8" t="s">
        <v>161</v>
      </c>
      <c r="F186" s="8" t="s">
        <v>57</v>
      </c>
      <c r="G186" s="8" t="s">
        <v>58</v>
      </c>
      <c r="H186" s="8" t="s">
        <v>59</v>
      </c>
      <c r="I186" s="9" t="s">
        <v>122</v>
      </c>
      <c r="J186" s="10" t="s">
        <v>123</v>
      </c>
      <c r="K186" s="8" t="s">
        <v>62</v>
      </c>
      <c r="L186" s="8" t="s">
        <v>327</v>
      </c>
      <c r="M186" s="8" t="s">
        <v>328</v>
      </c>
      <c r="N186" s="8" t="s">
        <v>95</v>
      </c>
      <c r="O186" s="8" t="s">
        <v>96</v>
      </c>
      <c r="P186" s="8" t="s">
        <v>67</v>
      </c>
      <c r="Q186" s="8" t="s">
        <v>67</v>
      </c>
      <c r="R186" s="8" t="s">
        <v>68</v>
      </c>
      <c r="S186" s="8" t="s">
        <v>67</v>
      </c>
      <c r="T186" s="8" t="s">
        <v>67</v>
      </c>
    </row>
    <row r="187" spans="1:20" x14ac:dyDescent="0.25">
      <c r="A187" s="8" t="s">
        <v>655</v>
      </c>
      <c r="B187" s="8" t="s">
        <v>656</v>
      </c>
      <c r="C187" s="8" t="s">
        <v>54</v>
      </c>
      <c r="D187" s="8" t="s">
        <v>55</v>
      </c>
      <c r="E187" s="8" t="s">
        <v>133</v>
      </c>
      <c r="F187" s="8" t="s">
        <v>57</v>
      </c>
      <c r="G187" s="8" t="s">
        <v>58</v>
      </c>
      <c r="H187" s="8" t="s">
        <v>59</v>
      </c>
      <c r="I187" s="9" t="s">
        <v>122</v>
      </c>
      <c r="J187" s="10" t="s">
        <v>451</v>
      </c>
      <c r="K187" s="8" t="s">
        <v>62</v>
      </c>
      <c r="L187" s="8" t="s">
        <v>102</v>
      </c>
      <c r="M187" s="8" t="s">
        <v>103</v>
      </c>
      <c r="N187" s="8" t="s">
        <v>104</v>
      </c>
      <c r="O187" s="8" t="s">
        <v>96</v>
      </c>
      <c r="P187" s="8" t="s">
        <v>67</v>
      </c>
      <c r="Q187" s="8" t="s">
        <v>67</v>
      </c>
      <c r="R187" s="8" t="s">
        <v>67</v>
      </c>
      <c r="S187" s="8" t="s">
        <v>67</v>
      </c>
      <c r="T187" s="8" t="s">
        <v>67</v>
      </c>
    </row>
    <row r="188" spans="1:20" x14ac:dyDescent="0.25">
      <c r="A188" s="8" t="s">
        <v>657</v>
      </c>
      <c r="B188" s="8" t="s">
        <v>658</v>
      </c>
      <c r="C188" s="8" t="s">
        <v>54</v>
      </c>
      <c r="D188" s="8" t="s">
        <v>55</v>
      </c>
      <c r="E188" s="8" t="s">
        <v>198</v>
      </c>
      <c r="F188" s="8" t="s">
        <v>57</v>
      </c>
      <c r="G188" s="8" t="s">
        <v>58</v>
      </c>
      <c r="H188" s="8" t="s">
        <v>59</v>
      </c>
      <c r="I188" s="9" t="s">
        <v>199</v>
      </c>
      <c r="J188" s="10" t="s">
        <v>525</v>
      </c>
      <c r="K188" s="8" t="s">
        <v>62</v>
      </c>
      <c r="L188" s="8" t="s">
        <v>102</v>
      </c>
      <c r="M188" s="8" t="s">
        <v>103</v>
      </c>
      <c r="N188" s="8" t="s">
        <v>104</v>
      </c>
      <c r="O188" s="8" t="s">
        <v>96</v>
      </c>
      <c r="P188" s="8" t="s">
        <v>67</v>
      </c>
      <c r="Q188" s="8" t="s">
        <v>67</v>
      </c>
      <c r="R188" s="8" t="s">
        <v>67</v>
      </c>
      <c r="S188" s="8" t="s">
        <v>67</v>
      </c>
      <c r="T188" s="8" t="s">
        <v>67</v>
      </c>
    </row>
    <row r="189" spans="1:20" x14ac:dyDescent="0.25">
      <c r="A189" s="8" t="s">
        <v>659</v>
      </c>
      <c r="B189" s="8" t="s">
        <v>660</v>
      </c>
      <c r="C189" s="8" t="s">
        <v>54</v>
      </c>
      <c r="D189" s="8" t="s">
        <v>55</v>
      </c>
      <c r="E189" s="8" t="s">
        <v>661</v>
      </c>
      <c r="F189" s="8" t="s">
        <v>57</v>
      </c>
      <c r="G189" s="8" t="s">
        <v>58</v>
      </c>
      <c r="H189" s="8" t="s">
        <v>59</v>
      </c>
      <c r="I189" s="9" t="s">
        <v>662</v>
      </c>
      <c r="J189" s="10" t="s">
        <v>123</v>
      </c>
      <c r="K189" s="8" t="s">
        <v>62</v>
      </c>
      <c r="L189" s="8" t="s">
        <v>75</v>
      </c>
      <c r="M189" s="8" t="s">
        <v>76</v>
      </c>
      <c r="N189" s="8" t="s">
        <v>95</v>
      </c>
      <c r="O189" s="8" t="s">
        <v>96</v>
      </c>
      <c r="P189" s="8" t="s">
        <v>67</v>
      </c>
      <c r="Q189" s="8" t="s">
        <v>67</v>
      </c>
      <c r="R189" s="8" t="s">
        <v>67</v>
      </c>
      <c r="S189" s="8" t="s">
        <v>67</v>
      </c>
      <c r="T189" s="8" t="s">
        <v>67</v>
      </c>
    </row>
    <row r="190" spans="1:20" x14ac:dyDescent="0.25">
      <c r="A190" s="8" t="s">
        <v>663</v>
      </c>
      <c r="B190" s="8" t="s">
        <v>664</v>
      </c>
      <c r="C190" s="8" t="s">
        <v>54</v>
      </c>
      <c r="D190" s="8" t="s">
        <v>55</v>
      </c>
      <c r="E190" s="8" t="s">
        <v>161</v>
      </c>
      <c r="F190" s="8" t="s">
        <v>57</v>
      </c>
      <c r="G190" s="8" t="s">
        <v>58</v>
      </c>
      <c r="H190" s="8" t="s">
        <v>59</v>
      </c>
      <c r="I190" s="9" t="s">
        <v>122</v>
      </c>
      <c r="J190" s="10" t="s">
        <v>123</v>
      </c>
      <c r="K190" s="8" t="s">
        <v>62</v>
      </c>
      <c r="L190" s="8" t="s">
        <v>102</v>
      </c>
      <c r="M190" s="8" t="s">
        <v>103</v>
      </c>
      <c r="N190" s="8" t="s">
        <v>95</v>
      </c>
      <c r="O190" s="8" t="s">
        <v>96</v>
      </c>
      <c r="P190" s="8" t="s">
        <v>67</v>
      </c>
      <c r="Q190" s="8" t="s">
        <v>67</v>
      </c>
      <c r="R190" s="8" t="s">
        <v>67</v>
      </c>
      <c r="S190" s="8" t="s">
        <v>67</v>
      </c>
      <c r="T190" s="8" t="s">
        <v>67</v>
      </c>
    </row>
    <row r="191" spans="1:20" x14ac:dyDescent="0.25">
      <c r="A191" s="8" t="s">
        <v>665</v>
      </c>
      <c r="B191" s="8" t="s">
        <v>666</v>
      </c>
      <c r="C191" s="8" t="s">
        <v>54</v>
      </c>
      <c r="D191" s="8" t="s">
        <v>55</v>
      </c>
      <c r="E191" s="8" t="s">
        <v>161</v>
      </c>
      <c r="F191" s="8" t="s">
        <v>57</v>
      </c>
      <c r="G191" s="8" t="s">
        <v>58</v>
      </c>
      <c r="H191" s="8" t="s">
        <v>59</v>
      </c>
      <c r="I191" s="9" t="s">
        <v>122</v>
      </c>
      <c r="J191" s="10" t="s">
        <v>162</v>
      </c>
      <c r="K191" s="8" t="s">
        <v>62</v>
      </c>
      <c r="L191" s="8" t="s">
        <v>75</v>
      </c>
      <c r="M191" s="8" t="s">
        <v>76</v>
      </c>
      <c r="N191" s="8" t="s">
        <v>95</v>
      </c>
      <c r="O191" s="8" t="s">
        <v>96</v>
      </c>
      <c r="P191" s="8" t="s">
        <v>67</v>
      </c>
      <c r="Q191" s="8" t="s">
        <v>67</v>
      </c>
      <c r="R191" s="8" t="s">
        <v>67</v>
      </c>
      <c r="S191" s="8" t="s">
        <v>67</v>
      </c>
      <c r="T191" s="8" t="s">
        <v>67</v>
      </c>
    </row>
    <row r="192" spans="1:20" x14ac:dyDescent="0.25">
      <c r="A192" s="8" t="s">
        <v>667</v>
      </c>
      <c r="B192" s="8" t="s">
        <v>668</v>
      </c>
      <c r="C192" s="8" t="s">
        <v>54</v>
      </c>
      <c r="D192" s="8" t="s">
        <v>55</v>
      </c>
      <c r="E192" s="8" t="s">
        <v>182</v>
      </c>
      <c r="F192" s="8" t="s">
        <v>57</v>
      </c>
      <c r="G192" s="8" t="s">
        <v>58</v>
      </c>
      <c r="H192" s="8" t="s">
        <v>59</v>
      </c>
      <c r="I192" s="9" t="s">
        <v>183</v>
      </c>
      <c r="J192" s="10" t="s">
        <v>209</v>
      </c>
      <c r="K192" s="8" t="s">
        <v>62</v>
      </c>
      <c r="L192" s="8" t="e">
        <v>#N/A</v>
      </c>
      <c r="M192" s="8" t="s">
        <v>157</v>
      </c>
      <c r="N192" s="8" t="s">
        <v>185</v>
      </c>
      <c r="O192" s="8" t="s">
        <v>66</v>
      </c>
      <c r="P192" s="8" t="s">
        <v>67</v>
      </c>
      <c r="Q192" s="8" t="s">
        <v>67</v>
      </c>
      <c r="R192" s="8" t="s">
        <v>68</v>
      </c>
      <c r="S192" s="8" t="s">
        <v>67</v>
      </c>
      <c r="T192" s="8" t="s">
        <v>67</v>
      </c>
    </row>
    <row r="193" spans="1:20" x14ac:dyDescent="0.25">
      <c r="A193" s="8" t="s">
        <v>669</v>
      </c>
      <c r="B193" s="8" t="s">
        <v>670</v>
      </c>
      <c r="C193" s="8" t="s">
        <v>54</v>
      </c>
      <c r="D193" s="8" t="s">
        <v>55</v>
      </c>
      <c r="E193" s="8" t="s">
        <v>671</v>
      </c>
      <c r="F193" s="8" t="s">
        <v>464</v>
      </c>
      <c r="G193" s="8" t="s">
        <v>58</v>
      </c>
      <c r="H193" s="8" t="s">
        <v>59</v>
      </c>
      <c r="I193" s="9" t="s">
        <v>73</v>
      </c>
      <c r="J193" s="10" t="s">
        <v>672</v>
      </c>
      <c r="K193" s="8" t="s">
        <v>62</v>
      </c>
      <c r="L193" s="8" t="s">
        <v>129</v>
      </c>
      <c r="M193" s="8" t="s">
        <v>130</v>
      </c>
      <c r="N193" s="8" t="s">
        <v>77</v>
      </c>
      <c r="O193" s="8" t="s">
        <v>66</v>
      </c>
      <c r="P193" s="8" t="s">
        <v>67</v>
      </c>
      <c r="Q193" s="8" t="s">
        <v>67</v>
      </c>
      <c r="R193" s="8" t="s">
        <v>67</v>
      </c>
      <c r="S193" s="8" t="s">
        <v>68</v>
      </c>
      <c r="T193" s="8" t="s">
        <v>67</v>
      </c>
    </row>
    <row r="194" spans="1:20" x14ac:dyDescent="0.25">
      <c r="A194" s="8" t="s">
        <v>673</v>
      </c>
      <c r="B194" s="8" t="s">
        <v>674</v>
      </c>
      <c r="C194" s="8" t="s">
        <v>54</v>
      </c>
      <c r="D194" s="8" t="s">
        <v>55</v>
      </c>
      <c r="E194" s="8" t="s">
        <v>472</v>
      </c>
      <c r="F194" s="8" t="s">
        <v>675</v>
      </c>
      <c r="G194" s="8" t="s">
        <v>58</v>
      </c>
      <c r="H194" s="8" t="s">
        <v>59</v>
      </c>
      <c r="I194" s="9" t="s">
        <v>138</v>
      </c>
      <c r="J194" s="10" t="s">
        <v>676</v>
      </c>
      <c r="K194" s="8" t="s">
        <v>62</v>
      </c>
      <c r="L194" s="8" t="s">
        <v>102</v>
      </c>
      <c r="M194" s="8" t="s">
        <v>103</v>
      </c>
      <c r="N194" s="8" t="s">
        <v>346</v>
      </c>
      <c r="O194" s="8" t="s">
        <v>66</v>
      </c>
      <c r="P194" s="8" t="s">
        <v>67</v>
      </c>
      <c r="Q194" s="8" t="s">
        <v>67</v>
      </c>
      <c r="R194" s="8" t="s">
        <v>67</v>
      </c>
      <c r="S194" s="8" t="s">
        <v>67</v>
      </c>
      <c r="T194" s="8" t="s">
        <v>67</v>
      </c>
    </row>
    <row r="195" spans="1:20" x14ac:dyDescent="0.25">
      <c r="A195" s="8" t="s">
        <v>677</v>
      </c>
      <c r="B195" s="8" t="s">
        <v>678</v>
      </c>
      <c r="C195" s="8" t="s">
        <v>54</v>
      </c>
      <c r="D195" s="8" t="s">
        <v>55</v>
      </c>
      <c r="E195" s="8" t="s">
        <v>136</v>
      </c>
      <c r="F195" s="8" t="s">
        <v>137</v>
      </c>
      <c r="G195" s="8" t="s">
        <v>58</v>
      </c>
      <c r="H195" s="8" t="s">
        <v>59</v>
      </c>
      <c r="I195" s="9" t="s">
        <v>138</v>
      </c>
      <c r="J195" s="10" t="s">
        <v>233</v>
      </c>
      <c r="K195" s="8" t="s">
        <v>62</v>
      </c>
      <c r="L195" s="8" t="s">
        <v>102</v>
      </c>
      <c r="M195" s="8" t="s">
        <v>103</v>
      </c>
      <c r="N195" s="8" t="s">
        <v>77</v>
      </c>
      <c r="O195" s="8" t="s">
        <v>66</v>
      </c>
      <c r="P195" s="8" t="s">
        <v>67</v>
      </c>
      <c r="Q195" s="8" t="s">
        <v>67</v>
      </c>
      <c r="R195" s="8" t="s">
        <v>68</v>
      </c>
      <c r="S195" s="8" t="s">
        <v>67</v>
      </c>
      <c r="T195" s="8" t="s">
        <v>67</v>
      </c>
    </row>
    <row r="196" spans="1:20" x14ac:dyDescent="0.25">
      <c r="A196" s="8" t="s">
        <v>679</v>
      </c>
      <c r="B196" s="8" t="s">
        <v>680</v>
      </c>
      <c r="C196" s="8" t="s">
        <v>54</v>
      </c>
      <c r="D196" s="8" t="s">
        <v>55</v>
      </c>
      <c r="E196" s="8" t="s">
        <v>161</v>
      </c>
      <c r="F196" s="8" t="s">
        <v>57</v>
      </c>
      <c r="G196" s="8" t="s">
        <v>58</v>
      </c>
      <c r="H196" s="8" t="s">
        <v>59</v>
      </c>
      <c r="I196" s="9" t="s">
        <v>122</v>
      </c>
      <c r="J196" s="10" t="s">
        <v>162</v>
      </c>
      <c r="K196" s="8" t="s">
        <v>62</v>
      </c>
      <c r="L196" s="8" t="e">
        <v>#N/A</v>
      </c>
      <c r="M196" s="8" t="s">
        <v>157</v>
      </c>
      <c r="N196" s="8" t="s">
        <v>104</v>
      </c>
      <c r="O196" s="8" t="s">
        <v>96</v>
      </c>
      <c r="P196" s="8" t="s">
        <v>67</v>
      </c>
      <c r="Q196" s="8" t="s">
        <v>67</v>
      </c>
      <c r="R196" s="8" t="s">
        <v>67</v>
      </c>
      <c r="S196" s="8" t="s">
        <v>67</v>
      </c>
      <c r="T196" s="8" t="s">
        <v>67</v>
      </c>
    </row>
    <row r="197" spans="1:20" x14ac:dyDescent="0.25">
      <c r="A197" s="8" t="s">
        <v>681</v>
      </c>
      <c r="B197" s="8" t="s">
        <v>682</v>
      </c>
      <c r="C197" s="8" t="s">
        <v>54</v>
      </c>
      <c r="D197" s="8" t="s">
        <v>55</v>
      </c>
      <c r="E197" s="8" t="s">
        <v>161</v>
      </c>
      <c r="F197" s="8" t="s">
        <v>57</v>
      </c>
      <c r="G197" s="8" t="s">
        <v>58</v>
      </c>
      <c r="H197" s="8" t="s">
        <v>59</v>
      </c>
      <c r="I197" s="9" t="s">
        <v>122</v>
      </c>
      <c r="J197" s="10" t="s">
        <v>162</v>
      </c>
      <c r="K197" s="8" t="s">
        <v>62</v>
      </c>
      <c r="L197" s="8" t="s">
        <v>129</v>
      </c>
      <c r="M197" s="8" t="s">
        <v>130</v>
      </c>
      <c r="N197" s="8" t="s">
        <v>77</v>
      </c>
      <c r="O197" s="8" t="s">
        <v>66</v>
      </c>
      <c r="P197" s="8" t="s">
        <v>67</v>
      </c>
      <c r="Q197" s="8" t="s">
        <v>67</v>
      </c>
      <c r="R197" s="8" t="s">
        <v>67</v>
      </c>
      <c r="S197" s="8" t="s">
        <v>67</v>
      </c>
      <c r="T197" s="8" t="s">
        <v>67</v>
      </c>
    </row>
    <row r="198" spans="1:20" x14ac:dyDescent="0.25">
      <c r="A198" s="8" t="s">
        <v>683</v>
      </c>
      <c r="B198" s="8" t="s">
        <v>684</v>
      </c>
      <c r="C198" s="8" t="s">
        <v>54</v>
      </c>
      <c r="D198" s="8" t="s">
        <v>55</v>
      </c>
      <c r="E198" s="8" t="s">
        <v>685</v>
      </c>
      <c r="F198" s="8" t="s">
        <v>267</v>
      </c>
      <c r="G198" s="8" t="s">
        <v>58</v>
      </c>
      <c r="H198" s="8" t="s">
        <v>59</v>
      </c>
      <c r="I198" s="9" t="s">
        <v>191</v>
      </c>
      <c r="J198" s="10" t="s">
        <v>686</v>
      </c>
      <c r="K198" s="8" t="s">
        <v>82</v>
      </c>
      <c r="L198" s="8" t="s">
        <v>165</v>
      </c>
      <c r="M198" s="8" t="s">
        <v>166</v>
      </c>
      <c r="N198" s="8" t="s">
        <v>154</v>
      </c>
      <c r="O198" s="8" t="s">
        <v>66</v>
      </c>
      <c r="P198" s="8" t="s">
        <v>67</v>
      </c>
      <c r="Q198" s="8" t="s">
        <v>67</v>
      </c>
      <c r="R198" s="8" t="s">
        <v>67</v>
      </c>
      <c r="S198" s="8" t="s">
        <v>67</v>
      </c>
      <c r="T198" s="8" t="s">
        <v>67</v>
      </c>
    </row>
    <row r="199" spans="1:20" x14ac:dyDescent="0.25">
      <c r="A199" s="8" t="s">
        <v>687</v>
      </c>
      <c r="B199" s="8" t="s">
        <v>688</v>
      </c>
      <c r="C199" s="8" t="s">
        <v>54</v>
      </c>
      <c r="D199" s="8" t="s">
        <v>55</v>
      </c>
      <c r="E199" s="8" t="s">
        <v>146</v>
      </c>
      <c r="F199" s="8" t="s">
        <v>147</v>
      </c>
      <c r="G199" s="8" t="s">
        <v>58</v>
      </c>
      <c r="H199" s="8" t="s">
        <v>59</v>
      </c>
      <c r="I199" s="9" t="s">
        <v>148</v>
      </c>
      <c r="J199" s="10" t="s">
        <v>149</v>
      </c>
      <c r="K199" s="8" t="s">
        <v>62</v>
      </c>
      <c r="L199" s="8" t="s">
        <v>129</v>
      </c>
      <c r="M199" s="8" t="s">
        <v>130</v>
      </c>
      <c r="N199" s="8" t="s">
        <v>65</v>
      </c>
      <c r="O199" s="8" t="s">
        <v>66</v>
      </c>
      <c r="P199" s="8" t="s">
        <v>67</v>
      </c>
      <c r="Q199" s="8" t="s">
        <v>67</v>
      </c>
      <c r="R199" s="8" t="s">
        <v>68</v>
      </c>
      <c r="S199" s="8" t="s">
        <v>67</v>
      </c>
      <c r="T199" s="8" t="s">
        <v>67</v>
      </c>
    </row>
    <row r="200" spans="1:20" x14ac:dyDescent="0.25">
      <c r="A200" s="8" t="s">
        <v>689</v>
      </c>
      <c r="B200" s="8" t="s">
        <v>690</v>
      </c>
      <c r="C200" s="8" t="s">
        <v>54</v>
      </c>
      <c r="D200" s="8" t="s">
        <v>55</v>
      </c>
      <c r="E200" s="8" t="s">
        <v>505</v>
      </c>
      <c r="F200" s="8" t="s">
        <v>57</v>
      </c>
      <c r="G200" s="8" t="s">
        <v>58</v>
      </c>
      <c r="H200" s="8" t="s">
        <v>59</v>
      </c>
      <c r="I200" s="9" t="s">
        <v>273</v>
      </c>
      <c r="J200" s="10" t="s">
        <v>123</v>
      </c>
      <c r="K200" s="8" t="s">
        <v>82</v>
      </c>
      <c r="L200" s="8" t="s">
        <v>165</v>
      </c>
      <c r="M200" s="8" t="s">
        <v>166</v>
      </c>
      <c r="N200" s="8" t="s">
        <v>154</v>
      </c>
      <c r="O200" s="8" t="s">
        <v>66</v>
      </c>
      <c r="P200" s="8" t="s">
        <v>67</v>
      </c>
      <c r="Q200" s="8" t="s">
        <v>67</v>
      </c>
      <c r="R200" s="8" t="s">
        <v>67</v>
      </c>
      <c r="S200" s="8" t="s">
        <v>68</v>
      </c>
      <c r="T200" s="8" t="s">
        <v>67</v>
      </c>
    </row>
    <row r="201" spans="1:20" x14ac:dyDescent="0.25">
      <c r="A201" s="8" t="s">
        <v>691</v>
      </c>
      <c r="B201" s="8" t="s">
        <v>692</v>
      </c>
      <c r="C201" s="8" t="s">
        <v>54</v>
      </c>
      <c r="D201" s="8" t="s">
        <v>55</v>
      </c>
      <c r="E201" s="8" t="s">
        <v>528</v>
      </c>
      <c r="F201" s="8" t="s">
        <v>352</v>
      </c>
      <c r="G201" s="8" t="s">
        <v>529</v>
      </c>
      <c r="H201" s="8" t="s">
        <v>59</v>
      </c>
      <c r="I201" s="9" t="s">
        <v>530</v>
      </c>
      <c r="J201" s="10" t="s">
        <v>322</v>
      </c>
      <c r="K201" s="8" t="s">
        <v>62</v>
      </c>
      <c r="L201" s="8" t="s">
        <v>63</v>
      </c>
      <c r="M201" s="8" t="s">
        <v>64</v>
      </c>
      <c r="N201" s="8" t="s">
        <v>77</v>
      </c>
      <c r="O201" s="8" t="s">
        <v>66</v>
      </c>
      <c r="P201" s="8" t="s">
        <v>67</v>
      </c>
      <c r="Q201" s="8" t="s">
        <v>67</v>
      </c>
      <c r="R201" s="8" t="s">
        <v>67</v>
      </c>
      <c r="S201" s="8" t="s">
        <v>67</v>
      </c>
      <c r="T201" s="8" t="s">
        <v>67</v>
      </c>
    </row>
    <row r="202" spans="1:20" x14ac:dyDescent="0.25">
      <c r="A202" s="8" t="s">
        <v>693</v>
      </c>
      <c r="B202" s="8" t="s">
        <v>694</v>
      </c>
      <c r="C202" s="8" t="s">
        <v>54</v>
      </c>
      <c r="D202" s="8" t="s">
        <v>55</v>
      </c>
      <c r="E202" s="8" t="s">
        <v>671</v>
      </c>
      <c r="F202" s="8" t="s">
        <v>464</v>
      </c>
      <c r="G202" s="8" t="s">
        <v>58</v>
      </c>
      <c r="H202" s="8" t="s">
        <v>59</v>
      </c>
      <c r="I202" s="9" t="s">
        <v>73</v>
      </c>
      <c r="J202" s="10" t="s">
        <v>695</v>
      </c>
      <c r="K202" s="8" t="s">
        <v>62</v>
      </c>
      <c r="L202" s="8" t="s">
        <v>102</v>
      </c>
      <c r="M202" s="8" t="s">
        <v>103</v>
      </c>
      <c r="N202" s="8" t="s">
        <v>104</v>
      </c>
      <c r="O202" s="8" t="s">
        <v>96</v>
      </c>
      <c r="P202" s="8" t="s">
        <v>67</v>
      </c>
      <c r="Q202" s="8" t="s">
        <v>67</v>
      </c>
      <c r="R202" s="8" t="s">
        <v>67</v>
      </c>
      <c r="S202" s="8" t="s">
        <v>67</v>
      </c>
      <c r="T202" s="8" t="s">
        <v>67</v>
      </c>
    </row>
    <row r="203" spans="1:20" x14ac:dyDescent="0.25">
      <c r="A203" s="8" t="s">
        <v>696</v>
      </c>
      <c r="B203" s="8" t="s">
        <v>697</v>
      </c>
      <c r="C203" s="8" t="s">
        <v>54</v>
      </c>
      <c r="D203" s="8" t="s">
        <v>55</v>
      </c>
      <c r="E203" s="8" t="s">
        <v>133</v>
      </c>
      <c r="F203" s="8" t="s">
        <v>57</v>
      </c>
      <c r="G203" s="8" t="s">
        <v>58</v>
      </c>
      <c r="H203" s="8" t="s">
        <v>59</v>
      </c>
      <c r="I203" s="9" t="s">
        <v>122</v>
      </c>
      <c r="J203" s="10" t="s">
        <v>123</v>
      </c>
      <c r="K203" s="8" t="s">
        <v>62</v>
      </c>
      <c r="L203" s="8" t="s">
        <v>63</v>
      </c>
      <c r="M203" s="8" t="s">
        <v>64</v>
      </c>
      <c r="N203" s="8" t="s">
        <v>95</v>
      </c>
      <c r="O203" s="8" t="s">
        <v>96</v>
      </c>
      <c r="P203" s="8" t="s">
        <v>67</v>
      </c>
      <c r="Q203" s="8" t="s">
        <v>67</v>
      </c>
      <c r="R203" s="8" t="s">
        <v>67</v>
      </c>
      <c r="S203" s="8" t="s">
        <v>67</v>
      </c>
      <c r="T203" s="8" t="s">
        <v>67</v>
      </c>
    </row>
    <row r="204" spans="1:20" x14ac:dyDescent="0.25">
      <c r="A204" s="8" t="s">
        <v>698</v>
      </c>
      <c r="B204" s="8" t="s">
        <v>699</v>
      </c>
      <c r="C204" s="8" t="s">
        <v>54</v>
      </c>
      <c r="D204" s="8" t="s">
        <v>55</v>
      </c>
      <c r="E204" s="8" t="s">
        <v>161</v>
      </c>
      <c r="F204" s="8" t="s">
        <v>57</v>
      </c>
      <c r="G204" s="8" t="s">
        <v>58</v>
      </c>
      <c r="H204" s="8" t="s">
        <v>59</v>
      </c>
      <c r="I204" s="9" t="s">
        <v>122</v>
      </c>
      <c r="J204" s="10" t="s">
        <v>123</v>
      </c>
      <c r="K204" s="8" t="s">
        <v>62</v>
      </c>
      <c r="L204" s="8" t="e">
        <v>#N/A</v>
      </c>
      <c r="M204" s="8" t="s">
        <v>157</v>
      </c>
      <c r="N204" s="8" t="s">
        <v>700</v>
      </c>
      <c r="O204" s="8" t="e">
        <v>#N/A</v>
      </c>
      <c r="P204" s="8" t="s">
        <v>67</v>
      </c>
      <c r="Q204" s="8" t="s">
        <v>67</v>
      </c>
      <c r="R204" s="8" t="s">
        <v>67</v>
      </c>
      <c r="S204" s="8" t="s">
        <v>67</v>
      </c>
      <c r="T204" s="8" t="s">
        <v>67</v>
      </c>
    </row>
    <row r="205" spans="1:20" x14ac:dyDescent="0.25">
      <c r="A205" s="8" t="s">
        <v>701</v>
      </c>
      <c r="B205" s="8" t="s">
        <v>702</v>
      </c>
      <c r="C205" s="8" t="s">
        <v>54</v>
      </c>
      <c r="D205" s="8" t="s">
        <v>55</v>
      </c>
      <c r="E205" s="8" t="s">
        <v>56</v>
      </c>
      <c r="F205" s="8" t="s">
        <v>57</v>
      </c>
      <c r="G205" s="8" t="s">
        <v>58</v>
      </c>
      <c r="H205" s="8" t="s">
        <v>59</v>
      </c>
      <c r="I205" s="9" t="s">
        <v>60</v>
      </c>
      <c r="J205" s="10" t="s">
        <v>703</v>
      </c>
      <c r="K205" s="8" t="s">
        <v>62</v>
      </c>
      <c r="L205" s="8" t="s">
        <v>344</v>
      </c>
      <c r="M205" s="8" t="s">
        <v>345</v>
      </c>
      <c r="N205" s="8" t="s">
        <v>346</v>
      </c>
      <c r="O205" s="8" t="s">
        <v>66</v>
      </c>
      <c r="P205" s="8" t="s">
        <v>67</v>
      </c>
      <c r="Q205" s="8" t="s">
        <v>67</v>
      </c>
      <c r="R205" s="8" t="s">
        <v>67</v>
      </c>
      <c r="S205" s="8" t="s">
        <v>67</v>
      </c>
      <c r="T205" s="8" t="s">
        <v>67</v>
      </c>
    </row>
    <row r="206" spans="1:20" x14ac:dyDescent="0.25">
      <c r="A206" s="8" t="s">
        <v>704</v>
      </c>
      <c r="B206" s="8" t="s">
        <v>705</v>
      </c>
      <c r="C206" s="8" t="s">
        <v>54</v>
      </c>
      <c r="D206" s="8" t="s">
        <v>55</v>
      </c>
      <c r="E206" s="8" t="s">
        <v>161</v>
      </c>
      <c r="F206" s="8" t="s">
        <v>57</v>
      </c>
      <c r="G206" s="8" t="s">
        <v>58</v>
      </c>
      <c r="H206" s="8" t="s">
        <v>59</v>
      </c>
      <c r="I206" s="9" t="s">
        <v>122</v>
      </c>
      <c r="J206" s="10" t="s">
        <v>123</v>
      </c>
      <c r="K206" s="8" t="s">
        <v>62</v>
      </c>
      <c r="L206" s="8" t="s">
        <v>102</v>
      </c>
      <c r="M206" s="8" t="s">
        <v>103</v>
      </c>
      <c r="N206" s="8" t="s">
        <v>104</v>
      </c>
      <c r="O206" s="8" t="s">
        <v>96</v>
      </c>
      <c r="P206" s="8" t="s">
        <v>67</v>
      </c>
      <c r="Q206" s="8" t="s">
        <v>67</v>
      </c>
      <c r="R206" s="8" t="s">
        <v>67</v>
      </c>
      <c r="S206" s="8" t="s">
        <v>67</v>
      </c>
      <c r="T206" s="8" t="s">
        <v>67</v>
      </c>
    </row>
    <row r="207" spans="1:20" x14ac:dyDescent="0.25">
      <c r="A207" s="8" t="s">
        <v>706</v>
      </c>
      <c r="B207" s="8" t="s">
        <v>707</v>
      </c>
      <c r="C207" s="8" t="s">
        <v>54</v>
      </c>
      <c r="D207" s="8" t="s">
        <v>55</v>
      </c>
      <c r="E207" s="8" t="s">
        <v>276</v>
      </c>
      <c r="F207" s="8" t="s">
        <v>57</v>
      </c>
      <c r="G207" s="8" t="s">
        <v>58</v>
      </c>
      <c r="H207" s="8" t="s">
        <v>59</v>
      </c>
      <c r="I207" s="9" t="s">
        <v>100</v>
      </c>
      <c r="J207" s="10" t="s">
        <v>277</v>
      </c>
      <c r="K207" s="8" t="s">
        <v>82</v>
      </c>
      <c r="L207" s="8" t="s">
        <v>165</v>
      </c>
      <c r="M207" s="8" t="s">
        <v>166</v>
      </c>
      <c r="N207" s="8" t="s">
        <v>154</v>
      </c>
      <c r="O207" s="8" t="s">
        <v>66</v>
      </c>
      <c r="P207" s="8" t="s">
        <v>67</v>
      </c>
      <c r="Q207" s="8" t="s">
        <v>67</v>
      </c>
      <c r="R207" s="8" t="s">
        <v>67</v>
      </c>
      <c r="S207" s="8" t="s">
        <v>67</v>
      </c>
      <c r="T207" s="8" t="s">
        <v>67</v>
      </c>
    </row>
    <row r="208" spans="1:20" x14ac:dyDescent="0.25">
      <c r="A208" s="8" t="s">
        <v>708</v>
      </c>
      <c r="B208" s="8" t="s">
        <v>709</v>
      </c>
      <c r="C208" s="8" t="s">
        <v>54</v>
      </c>
      <c r="D208" s="8" t="s">
        <v>55</v>
      </c>
      <c r="E208" s="8" t="s">
        <v>710</v>
      </c>
      <c r="F208" s="8" t="s">
        <v>57</v>
      </c>
      <c r="G208" s="8" t="s">
        <v>58</v>
      </c>
      <c r="H208" s="8" t="s">
        <v>59</v>
      </c>
      <c r="I208" s="9" t="s">
        <v>268</v>
      </c>
      <c r="J208" s="10" t="s">
        <v>711</v>
      </c>
      <c r="K208" s="8" t="s">
        <v>62</v>
      </c>
      <c r="L208" s="8" t="s">
        <v>194</v>
      </c>
      <c r="M208" s="8" t="s">
        <v>195</v>
      </c>
      <c r="N208" s="8" t="s">
        <v>95</v>
      </c>
      <c r="O208" s="8" t="s">
        <v>96</v>
      </c>
      <c r="P208" s="8" t="s">
        <v>67</v>
      </c>
      <c r="Q208" s="8" t="s">
        <v>67</v>
      </c>
      <c r="R208" s="8" t="s">
        <v>67</v>
      </c>
      <c r="S208" s="8" t="s">
        <v>67</v>
      </c>
      <c r="T208" s="8" t="s">
        <v>67</v>
      </c>
    </row>
    <row r="209" spans="1:20" x14ac:dyDescent="0.25">
      <c r="A209" s="8" t="s">
        <v>712</v>
      </c>
      <c r="B209" s="8" t="s">
        <v>713</v>
      </c>
      <c r="C209" s="8" t="s">
        <v>54</v>
      </c>
      <c r="D209" s="8" t="s">
        <v>55</v>
      </c>
      <c r="E209" s="8" t="s">
        <v>161</v>
      </c>
      <c r="F209" s="8" t="s">
        <v>57</v>
      </c>
      <c r="G209" s="8" t="s">
        <v>58</v>
      </c>
      <c r="H209" s="8" t="s">
        <v>59</v>
      </c>
      <c r="I209" s="9" t="s">
        <v>122</v>
      </c>
      <c r="J209" s="10" t="s">
        <v>123</v>
      </c>
      <c r="K209" s="8" t="s">
        <v>62</v>
      </c>
      <c r="L209" s="8" t="s">
        <v>129</v>
      </c>
      <c r="M209" s="8" t="s">
        <v>130</v>
      </c>
      <c r="N209" s="8" t="s">
        <v>65</v>
      </c>
      <c r="O209" s="8" t="s">
        <v>66</v>
      </c>
      <c r="P209" s="8" t="s">
        <v>67</v>
      </c>
      <c r="Q209" s="8" t="s">
        <v>67</v>
      </c>
      <c r="R209" s="8" t="s">
        <v>67</v>
      </c>
      <c r="S209" s="8" t="s">
        <v>67</v>
      </c>
      <c r="T209" s="8" t="s">
        <v>67</v>
      </c>
    </row>
    <row r="210" spans="1:20" x14ac:dyDescent="0.25">
      <c r="A210" s="8" t="s">
        <v>714</v>
      </c>
      <c r="B210" s="8" t="s">
        <v>715</v>
      </c>
      <c r="C210" s="8" t="s">
        <v>54</v>
      </c>
      <c r="D210" s="8" t="s">
        <v>55</v>
      </c>
      <c r="E210" s="8" t="s">
        <v>161</v>
      </c>
      <c r="F210" s="8" t="s">
        <v>57</v>
      </c>
      <c r="G210" s="8" t="s">
        <v>58</v>
      </c>
      <c r="H210" s="8" t="s">
        <v>59</v>
      </c>
      <c r="I210" s="9" t="s">
        <v>122</v>
      </c>
      <c r="J210" s="10" t="s">
        <v>123</v>
      </c>
      <c r="K210" s="8" t="s">
        <v>62</v>
      </c>
      <c r="L210" s="8" t="s">
        <v>102</v>
      </c>
      <c r="M210" s="8" t="s">
        <v>103</v>
      </c>
      <c r="N210" s="8" t="s">
        <v>104</v>
      </c>
      <c r="O210" s="8" t="s">
        <v>96</v>
      </c>
      <c r="P210" s="8" t="s">
        <v>67</v>
      </c>
      <c r="Q210" s="8" t="s">
        <v>67</v>
      </c>
      <c r="R210" s="8" t="s">
        <v>67</v>
      </c>
      <c r="S210" s="8" t="s">
        <v>67</v>
      </c>
      <c r="T210" s="8" t="s">
        <v>67</v>
      </c>
    </row>
    <row r="211" spans="1:20" x14ac:dyDescent="0.25">
      <c r="A211" s="8" t="s">
        <v>716</v>
      </c>
      <c r="B211" s="8" t="s">
        <v>717</v>
      </c>
      <c r="C211" s="8" t="s">
        <v>54</v>
      </c>
      <c r="D211" s="8" t="s">
        <v>55</v>
      </c>
      <c r="E211" s="8" t="s">
        <v>136</v>
      </c>
      <c r="F211" s="8" t="s">
        <v>483</v>
      </c>
      <c r="G211" s="8" t="s">
        <v>58</v>
      </c>
      <c r="H211" s="8" t="s">
        <v>59</v>
      </c>
      <c r="I211" s="9" t="s">
        <v>138</v>
      </c>
      <c r="J211" s="10" t="s">
        <v>650</v>
      </c>
      <c r="K211" s="8" t="s">
        <v>62</v>
      </c>
      <c r="L211" s="8" t="s">
        <v>102</v>
      </c>
      <c r="M211" s="8" t="s">
        <v>103</v>
      </c>
      <c r="N211" s="8" t="s">
        <v>346</v>
      </c>
      <c r="O211" s="8" t="s">
        <v>66</v>
      </c>
      <c r="P211" s="8" t="s">
        <v>67</v>
      </c>
      <c r="Q211" s="8" t="s">
        <v>67</v>
      </c>
      <c r="R211" s="8" t="s">
        <v>67</v>
      </c>
      <c r="S211" s="8" t="s">
        <v>67</v>
      </c>
      <c r="T211" s="8" t="s">
        <v>67</v>
      </c>
    </row>
    <row r="212" spans="1:20" x14ac:dyDescent="0.25">
      <c r="A212" s="8" t="s">
        <v>718</v>
      </c>
      <c r="B212" s="8" t="s">
        <v>719</v>
      </c>
      <c r="C212" s="8" t="s">
        <v>54</v>
      </c>
      <c r="D212" s="8" t="s">
        <v>55</v>
      </c>
      <c r="E212" s="8" t="s">
        <v>161</v>
      </c>
      <c r="F212" s="8" t="s">
        <v>57</v>
      </c>
      <c r="G212" s="8" t="s">
        <v>58</v>
      </c>
      <c r="H212" s="8" t="s">
        <v>59</v>
      </c>
      <c r="I212" s="9" t="s">
        <v>122</v>
      </c>
      <c r="J212" s="10" t="s">
        <v>162</v>
      </c>
      <c r="K212" s="8" t="s">
        <v>62</v>
      </c>
      <c r="L212" s="8" t="s">
        <v>102</v>
      </c>
      <c r="M212" s="8" t="s">
        <v>103</v>
      </c>
      <c r="N212" s="8" t="s">
        <v>104</v>
      </c>
      <c r="O212" s="8" t="s">
        <v>96</v>
      </c>
      <c r="P212" s="8" t="s">
        <v>67</v>
      </c>
      <c r="Q212" s="8" t="s">
        <v>67</v>
      </c>
      <c r="R212" s="8" t="s">
        <v>67</v>
      </c>
      <c r="S212" s="8" t="s">
        <v>67</v>
      </c>
      <c r="T212" s="8" t="s">
        <v>67</v>
      </c>
    </row>
    <row r="213" spans="1:20" x14ac:dyDescent="0.25">
      <c r="A213" s="8" t="s">
        <v>720</v>
      </c>
      <c r="B213" s="8" t="s">
        <v>721</v>
      </c>
      <c r="C213" s="8" t="s">
        <v>54</v>
      </c>
      <c r="D213" s="8" t="s">
        <v>55</v>
      </c>
      <c r="E213" s="8" t="s">
        <v>161</v>
      </c>
      <c r="F213" s="8" t="s">
        <v>57</v>
      </c>
      <c r="G213" s="8" t="s">
        <v>58</v>
      </c>
      <c r="H213" s="8" t="s">
        <v>59</v>
      </c>
      <c r="I213" s="9" t="s">
        <v>122</v>
      </c>
      <c r="J213" s="10" t="s">
        <v>123</v>
      </c>
      <c r="K213" s="8" t="s">
        <v>62</v>
      </c>
      <c r="L213" s="8" t="s">
        <v>75</v>
      </c>
      <c r="M213" s="8" t="s">
        <v>76</v>
      </c>
      <c r="N213" s="8" t="s">
        <v>722</v>
      </c>
      <c r="O213" s="8" t="s">
        <v>66</v>
      </c>
      <c r="P213" s="8" t="s">
        <v>67</v>
      </c>
      <c r="Q213" s="8" t="s">
        <v>67</v>
      </c>
      <c r="R213" s="8" t="s">
        <v>67</v>
      </c>
      <c r="S213" s="8" t="s">
        <v>68</v>
      </c>
      <c r="T213" s="8" t="s">
        <v>67</v>
      </c>
    </row>
    <row r="214" spans="1:20" x14ac:dyDescent="0.25">
      <c r="A214" s="8" t="s">
        <v>723</v>
      </c>
      <c r="B214" s="8" t="s">
        <v>724</v>
      </c>
      <c r="C214" s="8" t="s">
        <v>54</v>
      </c>
      <c r="D214" s="8" t="s">
        <v>55</v>
      </c>
      <c r="E214" s="8" t="s">
        <v>133</v>
      </c>
      <c r="F214" s="8" t="s">
        <v>57</v>
      </c>
      <c r="G214" s="8" t="s">
        <v>58</v>
      </c>
      <c r="H214" s="8" t="s">
        <v>59</v>
      </c>
      <c r="I214" s="9" t="s">
        <v>122</v>
      </c>
      <c r="J214" s="10" t="s">
        <v>451</v>
      </c>
      <c r="K214" s="8" t="s">
        <v>62</v>
      </c>
      <c r="L214" s="8" t="s">
        <v>75</v>
      </c>
      <c r="M214" s="8" t="s">
        <v>76</v>
      </c>
      <c r="N214" s="8" t="s">
        <v>104</v>
      </c>
      <c r="O214" s="8" t="s">
        <v>96</v>
      </c>
      <c r="P214" s="8" t="s">
        <v>67</v>
      </c>
      <c r="Q214" s="8" t="s">
        <v>67</v>
      </c>
      <c r="R214" s="8" t="s">
        <v>67</v>
      </c>
      <c r="S214" s="8" t="s">
        <v>67</v>
      </c>
      <c r="T214" s="8" t="s">
        <v>67</v>
      </c>
    </row>
    <row r="215" spans="1:20" x14ac:dyDescent="0.25">
      <c r="A215" s="8" t="s">
        <v>725</v>
      </c>
      <c r="B215" s="8" t="s">
        <v>726</v>
      </c>
      <c r="C215" s="8" t="s">
        <v>54</v>
      </c>
      <c r="D215" s="8" t="s">
        <v>55</v>
      </c>
      <c r="E215" s="8" t="s">
        <v>266</v>
      </c>
      <c r="F215" s="8" t="s">
        <v>267</v>
      </c>
      <c r="G215" s="8" t="s">
        <v>58</v>
      </c>
      <c r="H215" s="8" t="s">
        <v>59</v>
      </c>
      <c r="I215" s="9" t="s">
        <v>268</v>
      </c>
      <c r="J215" s="10" t="s">
        <v>358</v>
      </c>
      <c r="K215" s="8" t="s">
        <v>62</v>
      </c>
      <c r="L215" s="8" t="s">
        <v>102</v>
      </c>
      <c r="M215" s="8" t="s">
        <v>103</v>
      </c>
      <c r="N215" s="8" t="s">
        <v>77</v>
      </c>
      <c r="O215" s="8" t="s">
        <v>66</v>
      </c>
      <c r="P215" s="8" t="s">
        <v>67</v>
      </c>
      <c r="Q215" s="8" t="s">
        <v>67</v>
      </c>
      <c r="R215" s="8" t="s">
        <v>67</v>
      </c>
      <c r="S215" s="8" t="s">
        <v>67</v>
      </c>
      <c r="T215" s="8" t="s">
        <v>67</v>
      </c>
    </row>
    <row r="216" spans="1:20" x14ac:dyDescent="0.25">
      <c r="A216" s="8" t="s">
        <v>727</v>
      </c>
      <c r="B216" s="8" t="s">
        <v>728</v>
      </c>
      <c r="C216" s="8" t="s">
        <v>54</v>
      </c>
      <c r="D216" s="8" t="s">
        <v>55</v>
      </c>
      <c r="E216" s="8" t="s">
        <v>389</v>
      </c>
      <c r="F216" s="8" t="s">
        <v>390</v>
      </c>
      <c r="G216" s="8" t="s">
        <v>58</v>
      </c>
      <c r="H216" s="8" t="s">
        <v>59</v>
      </c>
      <c r="I216" s="9" t="s">
        <v>391</v>
      </c>
      <c r="J216" s="10" t="s">
        <v>729</v>
      </c>
      <c r="K216" s="8" t="s">
        <v>62</v>
      </c>
      <c r="L216" s="8" t="s">
        <v>75</v>
      </c>
      <c r="M216" s="8" t="s">
        <v>76</v>
      </c>
      <c r="N216" s="8" t="s">
        <v>95</v>
      </c>
      <c r="O216" s="8" t="s">
        <v>96</v>
      </c>
      <c r="P216" s="8" t="s">
        <v>67</v>
      </c>
      <c r="Q216" s="8" t="s">
        <v>67</v>
      </c>
      <c r="R216" s="8" t="s">
        <v>67</v>
      </c>
      <c r="S216" s="8" t="s">
        <v>67</v>
      </c>
      <c r="T216" s="8" t="s">
        <v>67</v>
      </c>
    </row>
    <row r="217" spans="1:20" x14ac:dyDescent="0.25">
      <c r="A217" s="8" t="s">
        <v>730</v>
      </c>
      <c r="B217" s="8" t="s">
        <v>731</v>
      </c>
      <c r="C217" s="8" t="s">
        <v>54</v>
      </c>
      <c r="D217" s="8" t="s">
        <v>55</v>
      </c>
      <c r="E217" s="8" t="s">
        <v>732</v>
      </c>
      <c r="F217" s="8" t="s">
        <v>57</v>
      </c>
      <c r="G217" s="8" t="s">
        <v>58</v>
      </c>
      <c r="H217" s="8" t="s">
        <v>59</v>
      </c>
      <c r="I217" s="9" t="s">
        <v>60</v>
      </c>
      <c r="J217" s="10" t="s">
        <v>733</v>
      </c>
      <c r="K217" s="8" t="s">
        <v>82</v>
      </c>
      <c r="L217" s="8" t="s">
        <v>327</v>
      </c>
      <c r="M217" s="8" t="s">
        <v>328</v>
      </c>
      <c r="N217" s="8" t="s">
        <v>154</v>
      </c>
      <c r="O217" s="8" t="s">
        <v>66</v>
      </c>
      <c r="P217" s="8" t="s">
        <v>67</v>
      </c>
      <c r="Q217" s="8" t="s">
        <v>67</v>
      </c>
      <c r="R217" s="8" t="s">
        <v>67</v>
      </c>
      <c r="S217" s="8" t="s">
        <v>67</v>
      </c>
      <c r="T217" s="8" t="s">
        <v>67</v>
      </c>
    </row>
    <row r="218" spans="1:20" x14ac:dyDescent="0.25">
      <c r="A218" s="8" t="s">
        <v>734</v>
      </c>
      <c r="B218" s="8" t="s">
        <v>735</v>
      </c>
      <c r="C218" s="8" t="s">
        <v>54</v>
      </c>
      <c r="D218" s="8" t="s">
        <v>55</v>
      </c>
      <c r="E218" s="8" t="s">
        <v>222</v>
      </c>
      <c r="F218" s="8" t="s">
        <v>57</v>
      </c>
      <c r="G218" s="8" t="s">
        <v>58</v>
      </c>
      <c r="H218" s="8" t="s">
        <v>59</v>
      </c>
      <c r="I218" s="9" t="s">
        <v>138</v>
      </c>
      <c r="J218" s="10" t="s">
        <v>233</v>
      </c>
      <c r="K218" s="8" t="s">
        <v>62</v>
      </c>
      <c r="L218" s="8" t="s">
        <v>75</v>
      </c>
      <c r="M218" s="8" t="s">
        <v>76</v>
      </c>
      <c r="N218" s="8" t="s">
        <v>77</v>
      </c>
      <c r="O218" s="8" t="s">
        <v>66</v>
      </c>
      <c r="P218" s="8" t="s">
        <v>67</v>
      </c>
      <c r="Q218" s="8" t="s">
        <v>67</v>
      </c>
      <c r="R218" s="8" t="s">
        <v>67</v>
      </c>
      <c r="S218" s="8" t="s">
        <v>67</v>
      </c>
      <c r="T218" s="8" t="s">
        <v>67</v>
      </c>
    </row>
    <row r="219" spans="1:20" x14ac:dyDescent="0.25">
      <c r="A219" s="8" t="s">
        <v>736</v>
      </c>
      <c r="B219" s="8" t="s">
        <v>737</v>
      </c>
      <c r="C219" s="8" t="s">
        <v>54</v>
      </c>
      <c r="D219" s="8" t="s">
        <v>55</v>
      </c>
      <c r="E219" s="8" t="s">
        <v>136</v>
      </c>
      <c r="F219" s="8" t="s">
        <v>640</v>
      </c>
      <c r="G219" s="8" t="s">
        <v>58</v>
      </c>
      <c r="H219" s="8" t="s">
        <v>59</v>
      </c>
      <c r="I219" s="9" t="s">
        <v>138</v>
      </c>
      <c r="J219" s="10" t="s">
        <v>112</v>
      </c>
      <c r="K219" s="8" t="s">
        <v>62</v>
      </c>
      <c r="L219" s="8" t="s">
        <v>205</v>
      </c>
      <c r="M219" s="8" t="s">
        <v>206</v>
      </c>
      <c r="N219" s="8" t="s">
        <v>418</v>
      </c>
      <c r="O219" s="8" t="s">
        <v>96</v>
      </c>
      <c r="P219" s="8" t="s">
        <v>67</v>
      </c>
      <c r="Q219" s="8" t="s">
        <v>67</v>
      </c>
      <c r="R219" s="8" t="s">
        <v>67</v>
      </c>
      <c r="S219" s="8" t="s">
        <v>67</v>
      </c>
      <c r="T219" s="8" t="s">
        <v>67</v>
      </c>
    </row>
    <row r="220" spans="1:20" x14ac:dyDescent="0.25">
      <c r="A220" s="8" t="s">
        <v>738</v>
      </c>
      <c r="B220" s="8" t="s">
        <v>739</v>
      </c>
      <c r="C220" s="8" t="s">
        <v>54</v>
      </c>
      <c r="D220" s="8" t="s">
        <v>55</v>
      </c>
      <c r="E220" s="8" t="s">
        <v>732</v>
      </c>
      <c r="F220" s="8" t="s">
        <v>57</v>
      </c>
      <c r="G220" s="8" t="s">
        <v>58</v>
      </c>
      <c r="H220" s="8" t="s">
        <v>59</v>
      </c>
      <c r="I220" s="9" t="s">
        <v>60</v>
      </c>
      <c r="J220" s="10" t="s">
        <v>695</v>
      </c>
      <c r="K220" s="8" t="s">
        <v>62</v>
      </c>
      <c r="L220" s="8" t="s">
        <v>102</v>
      </c>
      <c r="M220" s="8" t="s">
        <v>103</v>
      </c>
      <c r="N220" s="8" t="s">
        <v>65</v>
      </c>
      <c r="O220" s="8" t="s">
        <v>66</v>
      </c>
      <c r="P220" s="8" t="s">
        <v>67</v>
      </c>
      <c r="Q220" s="8" t="s">
        <v>67</v>
      </c>
      <c r="R220" s="8" t="s">
        <v>67</v>
      </c>
      <c r="S220" s="8" t="s">
        <v>67</v>
      </c>
      <c r="T220" s="8" t="s">
        <v>67</v>
      </c>
    </row>
    <row r="221" spans="1:20" x14ac:dyDescent="0.25">
      <c r="A221" s="8" t="s">
        <v>740</v>
      </c>
      <c r="B221" s="8" t="s">
        <v>741</v>
      </c>
      <c r="C221" s="8" t="s">
        <v>54</v>
      </c>
      <c r="D221" s="8" t="s">
        <v>55</v>
      </c>
      <c r="E221" s="8" t="s">
        <v>161</v>
      </c>
      <c r="F221" s="8" t="s">
        <v>57</v>
      </c>
      <c r="G221" s="8" t="s">
        <v>58</v>
      </c>
      <c r="H221" s="8" t="s">
        <v>59</v>
      </c>
      <c r="I221" s="9" t="s">
        <v>122</v>
      </c>
      <c r="J221" s="10" t="s">
        <v>162</v>
      </c>
      <c r="K221" s="8" t="s">
        <v>62</v>
      </c>
      <c r="L221" s="8" t="s">
        <v>129</v>
      </c>
      <c r="M221" s="8" t="s">
        <v>130</v>
      </c>
      <c r="N221" s="8" t="s">
        <v>65</v>
      </c>
      <c r="O221" s="8" t="s">
        <v>66</v>
      </c>
      <c r="P221" s="8" t="s">
        <v>67</v>
      </c>
      <c r="Q221" s="8" t="s">
        <v>67</v>
      </c>
      <c r="R221" s="8" t="s">
        <v>67</v>
      </c>
      <c r="S221" s="8" t="s">
        <v>67</v>
      </c>
      <c r="T221" s="8" t="s">
        <v>67</v>
      </c>
    </row>
    <row r="222" spans="1:20" x14ac:dyDescent="0.25">
      <c r="A222" s="8" t="s">
        <v>742</v>
      </c>
      <c r="B222" s="8" t="s">
        <v>743</v>
      </c>
      <c r="C222" s="8" t="s">
        <v>54</v>
      </c>
      <c r="D222" s="8" t="s">
        <v>55</v>
      </c>
      <c r="E222" s="8" t="s">
        <v>744</v>
      </c>
      <c r="F222" s="8" t="s">
        <v>745</v>
      </c>
      <c r="G222" s="8" t="s">
        <v>58</v>
      </c>
      <c r="H222" s="8" t="s">
        <v>59</v>
      </c>
      <c r="I222" s="9" t="s">
        <v>73</v>
      </c>
      <c r="J222" s="10" t="s">
        <v>746</v>
      </c>
      <c r="K222" s="8" t="s">
        <v>62</v>
      </c>
      <c r="L222" s="8" t="s">
        <v>75</v>
      </c>
      <c r="M222" s="8" t="s">
        <v>76</v>
      </c>
      <c r="N222" s="8" t="s">
        <v>95</v>
      </c>
      <c r="O222" s="8" t="s">
        <v>96</v>
      </c>
      <c r="P222" s="8" t="s">
        <v>67</v>
      </c>
      <c r="Q222" s="8" t="s">
        <v>67</v>
      </c>
      <c r="R222" s="8" t="s">
        <v>67</v>
      </c>
      <c r="S222" s="8" t="s">
        <v>67</v>
      </c>
      <c r="T222" s="8" t="s">
        <v>67</v>
      </c>
    </row>
    <row r="223" spans="1:20" x14ac:dyDescent="0.25">
      <c r="A223" s="8" t="s">
        <v>747</v>
      </c>
      <c r="B223" s="8" t="s">
        <v>748</v>
      </c>
      <c r="C223" s="8" t="s">
        <v>54</v>
      </c>
      <c r="D223" s="8" t="s">
        <v>55</v>
      </c>
      <c r="E223" s="8" t="s">
        <v>136</v>
      </c>
      <c r="F223" s="8" t="s">
        <v>483</v>
      </c>
      <c r="G223" s="8" t="s">
        <v>58</v>
      </c>
      <c r="H223" s="8" t="s">
        <v>59</v>
      </c>
      <c r="I223" s="9" t="s">
        <v>138</v>
      </c>
      <c r="J223" s="10" t="s">
        <v>650</v>
      </c>
      <c r="K223" s="8" t="s">
        <v>62</v>
      </c>
      <c r="L223" s="8" t="s">
        <v>102</v>
      </c>
      <c r="M223" s="8" t="s">
        <v>103</v>
      </c>
      <c r="N223" s="8" t="s">
        <v>346</v>
      </c>
      <c r="O223" s="8" t="s">
        <v>66</v>
      </c>
      <c r="P223" s="8" t="s">
        <v>67</v>
      </c>
      <c r="Q223" s="8" t="s">
        <v>67</v>
      </c>
      <c r="R223" s="8" t="s">
        <v>67</v>
      </c>
      <c r="S223" s="8" t="s">
        <v>67</v>
      </c>
      <c r="T223" s="8" t="s">
        <v>67</v>
      </c>
    </row>
    <row r="224" spans="1:20" x14ac:dyDescent="0.25">
      <c r="A224" s="8" t="s">
        <v>749</v>
      </c>
      <c r="B224" s="8" t="s">
        <v>750</v>
      </c>
      <c r="C224" s="8" t="s">
        <v>54</v>
      </c>
      <c r="D224" s="8" t="s">
        <v>55</v>
      </c>
      <c r="E224" s="8" t="s">
        <v>136</v>
      </c>
      <c r="F224" s="8" t="s">
        <v>137</v>
      </c>
      <c r="G224" s="8" t="s">
        <v>58</v>
      </c>
      <c r="H224" s="8" t="s">
        <v>59</v>
      </c>
      <c r="I224" s="9" t="s">
        <v>138</v>
      </c>
      <c r="J224" s="10" t="s">
        <v>233</v>
      </c>
      <c r="K224" s="8" t="s">
        <v>62</v>
      </c>
      <c r="L224" s="8" t="s">
        <v>75</v>
      </c>
      <c r="M224" s="8" t="s">
        <v>76</v>
      </c>
      <c r="N224" s="8" t="s">
        <v>77</v>
      </c>
      <c r="O224" s="8" t="s">
        <v>66</v>
      </c>
      <c r="P224" s="8" t="s">
        <v>67</v>
      </c>
      <c r="Q224" s="8" t="s">
        <v>67</v>
      </c>
      <c r="R224" s="8" t="s">
        <v>67</v>
      </c>
      <c r="S224" s="8" t="s">
        <v>67</v>
      </c>
      <c r="T224" s="8" t="s">
        <v>67</v>
      </c>
    </row>
    <row r="225" spans="1:20" x14ac:dyDescent="0.25">
      <c r="A225" s="8" t="s">
        <v>751</v>
      </c>
      <c r="B225" s="8" t="s">
        <v>752</v>
      </c>
      <c r="C225" s="8" t="s">
        <v>54</v>
      </c>
      <c r="D225" s="8" t="s">
        <v>55</v>
      </c>
      <c r="E225" s="8" t="s">
        <v>161</v>
      </c>
      <c r="F225" s="8" t="s">
        <v>57</v>
      </c>
      <c r="G225" s="8" t="s">
        <v>58</v>
      </c>
      <c r="H225" s="8" t="s">
        <v>59</v>
      </c>
      <c r="I225" s="9" t="s">
        <v>122</v>
      </c>
      <c r="J225" s="10" t="s">
        <v>123</v>
      </c>
      <c r="K225" s="8" t="s">
        <v>62</v>
      </c>
      <c r="L225" s="8" t="s">
        <v>129</v>
      </c>
      <c r="M225" s="8" t="s">
        <v>130</v>
      </c>
      <c r="N225" s="8" t="s">
        <v>65</v>
      </c>
      <c r="O225" s="8" t="s">
        <v>66</v>
      </c>
      <c r="P225" s="8" t="s">
        <v>67</v>
      </c>
      <c r="Q225" s="8" t="s">
        <v>67</v>
      </c>
      <c r="R225" s="8" t="s">
        <v>67</v>
      </c>
      <c r="S225" s="8" t="s">
        <v>67</v>
      </c>
      <c r="T225" s="8" t="s">
        <v>67</v>
      </c>
    </row>
    <row r="226" spans="1:20" x14ac:dyDescent="0.25">
      <c r="A226" s="8" t="s">
        <v>753</v>
      </c>
      <c r="B226" s="8" t="s">
        <v>754</v>
      </c>
      <c r="C226" s="8" t="s">
        <v>54</v>
      </c>
      <c r="D226" s="8" t="s">
        <v>55</v>
      </c>
      <c r="E226" s="8" t="s">
        <v>505</v>
      </c>
      <c r="F226" s="8" t="s">
        <v>57</v>
      </c>
      <c r="G226" s="8" t="s">
        <v>58</v>
      </c>
      <c r="H226" s="8" t="s">
        <v>59</v>
      </c>
      <c r="I226" s="9" t="s">
        <v>273</v>
      </c>
      <c r="J226" s="10" t="s">
        <v>123</v>
      </c>
      <c r="K226" s="8" t="s">
        <v>82</v>
      </c>
      <c r="L226" s="8" t="s">
        <v>165</v>
      </c>
      <c r="M226" s="8" t="s">
        <v>166</v>
      </c>
      <c r="N226" s="8" t="s">
        <v>154</v>
      </c>
      <c r="O226" s="8" t="s">
        <v>66</v>
      </c>
      <c r="P226" s="8" t="s">
        <v>67</v>
      </c>
      <c r="Q226" s="8" t="s">
        <v>67</v>
      </c>
      <c r="R226" s="8" t="s">
        <v>67</v>
      </c>
      <c r="S226" s="8" t="s">
        <v>67</v>
      </c>
      <c r="T226" s="8" t="s">
        <v>67</v>
      </c>
    </row>
    <row r="227" spans="1:20" x14ac:dyDescent="0.25">
      <c r="A227" s="8" t="s">
        <v>755</v>
      </c>
      <c r="B227" s="8" t="s">
        <v>756</v>
      </c>
      <c r="C227" s="8" t="s">
        <v>54</v>
      </c>
      <c r="D227" s="8" t="s">
        <v>55</v>
      </c>
      <c r="E227" s="8" t="s">
        <v>133</v>
      </c>
      <c r="F227" s="8" t="s">
        <v>57</v>
      </c>
      <c r="G227" s="8" t="s">
        <v>58</v>
      </c>
      <c r="H227" s="8" t="s">
        <v>59</v>
      </c>
      <c r="I227" s="9" t="s">
        <v>122</v>
      </c>
      <c r="J227" s="10" t="s">
        <v>123</v>
      </c>
      <c r="K227" s="8" t="s">
        <v>62</v>
      </c>
      <c r="L227" s="8" t="s">
        <v>63</v>
      </c>
      <c r="M227" s="8" t="s">
        <v>64</v>
      </c>
      <c r="N227" s="8" t="s">
        <v>65</v>
      </c>
      <c r="O227" s="8" t="s">
        <v>66</v>
      </c>
      <c r="P227" s="8" t="s">
        <v>67</v>
      </c>
      <c r="Q227" s="8" t="s">
        <v>67</v>
      </c>
      <c r="R227" s="8" t="s">
        <v>67</v>
      </c>
      <c r="S227" s="8" t="s">
        <v>68</v>
      </c>
      <c r="T227" s="8" t="s">
        <v>67</v>
      </c>
    </row>
    <row r="228" spans="1:20" x14ac:dyDescent="0.25">
      <c r="A228" s="8" t="s">
        <v>757</v>
      </c>
      <c r="B228" s="8" t="s">
        <v>758</v>
      </c>
      <c r="C228" s="8" t="s">
        <v>54</v>
      </c>
      <c r="D228" s="8" t="s">
        <v>55</v>
      </c>
      <c r="E228" s="8" t="s">
        <v>245</v>
      </c>
      <c r="F228" s="8" t="s">
        <v>57</v>
      </c>
      <c r="G228" s="8" t="s">
        <v>58</v>
      </c>
      <c r="H228" s="8" t="s">
        <v>59</v>
      </c>
      <c r="I228" s="9" t="s">
        <v>117</v>
      </c>
      <c r="J228" s="10" t="s">
        <v>358</v>
      </c>
      <c r="K228" s="8" t="s">
        <v>62</v>
      </c>
      <c r="L228" s="8" t="s">
        <v>129</v>
      </c>
      <c r="M228" s="8" t="s">
        <v>130</v>
      </c>
      <c r="N228" s="8" t="s">
        <v>77</v>
      </c>
      <c r="O228" s="8" t="s">
        <v>66</v>
      </c>
      <c r="P228" s="8" t="s">
        <v>67</v>
      </c>
      <c r="Q228" s="8" t="s">
        <v>67</v>
      </c>
      <c r="R228" s="8" t="s">
        <v>67</v>
      </c>
      <c r="S228" s="8" t="s">
        <v>67</v>
      </c>
      <c r="T228" s="8" t="s">
        <v>67</v>
      </c>
    </row>
    <row r="229" spans="1:20" x14ac:dyDescent="0.25">
      <c r="A229" s="8" t="s">
        <v>759</v>
      </c>
      <c r="B229" s="8" t="s">
        <v>760</v>
      </c>
      <c r="C229" s="8" t="s">
        <v>54</v>
      </c>
      <c r="D229" s="8" t="s">
        <v>55</v>
      </c>
      <c r="E229" s="8" t="s">
        <v>266</v>
      </c>
      <c r="F229" s="8" t="s">
        <v>464</v>
      </c>
      <c r="G229" s="8" t="s">
        <v>58</v>
      </c>
      <c r="H229" s="8" t="s">
        <v>59</v>
      </c>
      <c r="I229" s="9" t="s">
        <v>268</v>
      </c>
      <c r="J229" s="10" t="s">
        <v>761</v>
      </c>
      <c r="K229" s="8" t="s">
        <v>62</v>
      </c>
      <c r="L229" s="8" t="s">
        <v>129</v>
      </c>
      <c r="M229" s="8" t="s">
        <v>130</v>
      </c>
      <c r="N229" s="8" t="s">
        <v>762</v>
      </c>
      <c r="O229" s="8" t="e">
        <v>#N/A</v>
      </c>
      <c r="P229" s="8" t="s">
        <v>67</v>
      </c>
      <c r="Q229" s="8" t="s">
        <v>67</v>
      </c>
      <c r="R229" s="8" t="s">
        <v>67</v>
      </c>
      <c r="S229" s="8" t="s">
        <v>67</v>
      </c>
      <c r="T229" s="8" t="s">
        <v>67</v>
      </c>
    </row>
    <row r="230" spans="1:20" x14ac:dyDescent="0.25">
      <c r="A230" s="8" t="s">
        <v>763</v>
      </c>
      <c r="B230" s="8" t="s">
        <v>764</v>
      </c>
      <c r="C230" s="8" t="s">
        <v>54</v>
      </c>
      <c r="D230" s="8" t="s">
        <v>55</v>
      </c>
      <c r="E230" s="8" t="s">
        <v>121</v>
      </c>
      <c r="F230" s="8" t="s">
        <v>57</v>
      </c>
      <c r="G230" s="8" t="s">
        <v>58</v>
      </c>
      <c r="H230" s="8" t="s">
        <v>59</v>
      </c>
      <c r="I230" s="9" t="s">
        <v>122</v>
      </c>
      <c r="J230" s="10" t="s">
        <v>610</v>
      </c>
      <c r="K230" s="8" t="s">
        <v>82</v>
      </c>
      <c r="L230" s="8" t="s">
        <v>165</v>
      </c>
      <c r="M230" s="8" t="s">
        <v>166</v>
      </c>
      <c r="N230" s="8" t="s">
        <v>154</v>
      </c>
      <c r="O230" s="8" t="s">
        <v>66</v>
      </c>
      <c r="P230" s="8" t="s">
        <v>67</v>
      </c>
      <c r="Q230" s="8" t="s">
        <v>67</v>
      </c>
      <c r="R230" s="8" t="s">
        <v>67</v>
      </c>
      <c r="S230" s="8" t="s">
        <v>67</v>
      </c>
      <c r="T230" s="8" t="s">
        <v>67</v>
      </c>
    </row>
    <row r="231" spans="1:20" x14ac:dyDescent="0.25">
      <c r="A231" s="8" t="s">
        <v>765</v>
      </c>
      <c r="B231" s="8" t="s">
        <v>766</v>
      </c>
      <c r="C231" s="8" t="s">
        <v>54</v>
      </c>
      <c r="D231" s="8" t="s">
        <v>55</v>
      </c>
      <c r="E231" s="8" t="s">
        <v>767</v>
      </c>
      <c r="F231" s="8" t="s">
        <v>57</v>
      </c>
      <c r="G231" s="8" t="s">
        <v>58</v>
      </c>
      <c r="H231" s="8" t="s">
        <v>59</v>
      </c>
      <c r="I231" s="9" t="s">
        <v>100</v>
      </c>
      <c r="J231" s="10" t="s">
        <v>768</v>
      </c>
      <c r="K231" s="8" t="s">
        <v>62</v>
      </c>
      <c r="L231" s="8" t="s">
        <v>102</v>
      </c>
      <c r="M231" s="8" t="s">
        <v>103</v>
      </c>
      <c r="N231" s="8" t="s">
        <v>104</v>
      </c>
      <c r="O231" s="8" t="s">
        <v>96</v>
      </c>
      <c r="P231" s="8" t="s">
        <v>67</v>
      </c>
      <c r="Q231" s="8" t="s">
        <v>67</v>
      </c>
      <c r="R231" s="8" t="s">
        <v>67</v>
      </c>
      <c r="S231" s="8" t="s">
        <v>67</v>
      </c>
      <c r="T231" s="8" t="s">
        <v>67</v>
      </c>
    </row>
    <row r="232" spans="1:20" x14ac:dyDescent="0.25">
      <c r="A232" s="8" t="s">
        <v>769</v>
      </c>
      <c r="B232" s="8" t="s">
        <v>770</v>
      </c>
      <c r="C232" s="8" t="s">
        <v>54</v>
      </c>
      <c r="D232" s="8" t="s">
        <v>55</v>
      </c>
      <c r="E232" s="8" t="s">
        <v>136</v>
      </c>
      <c r="F232" s="8" t="s">
        <v>483</v>
      </c>
      <c r="G232" s="8" t="s">
        <v>58</v>
      </c>
      <c r="H232" s="8" t="s">
        <v>59</v>
      </c>
      <c r="I232" s="9" t="s">
        <v>138</v>
      </c>
      <c r="J232" s="10" t="s">
        <v>771</v>
      </c>
      <c r="K232" s="8" t="s">
        <v>62</v>
      </c>
      <c r="L232" s="8" t="s">
        <v>63</v>
      </c>
      <c r="M232" s="8" t="s">
        <v>64</v>
      </c>
      <c r="N232" s="8" t="s">
        <v>346</v>
      </c>
      <c r="O232" s="8" t="s">
        <v>66</v>
      </c>
      <c r="P232" s="8" t="s">
        <v>67</v>
      </c>
      <c r="Q232" s="8" t="s">
        <v>67</v>
      </c>
      <c r="R232" s="8" t="s">
        <v>67</v>
      </c>
      <c r="S232" s="8" t="s">
        <v>68</v>
      </c>
      <c r="T232" s="8" t="s">
        <v>67</v>
      </c>
    </row>
    <row r="233" spans="1:20" x14ac:dyDescent="0.25">
      <c r="A233" s="8" t="s">
        <v>772</v>
      </c>
      <c r="B233" s="8" t="s">
        <v>773</v>
      </c>
      <c r="C233" s="8" t="s">
        <v>54</v>
      </c>
      <c r="D233" s="8" t="s">
        <v>55</v>
      </c>
      <c r="E233" s="8" t="s">
        <v>732</v>
      </c>
      <c r="F233" s="8" t="s">
        <v>57</v>
      </c>
      <c r="G233" s="8" t="s">
        <v>58</v>
      </c>
      <c r="H233" s="8" t="s">
        <v>59</v>
      </c>
      <c r="I233" s="9" t="s">
        <v>60</v>
      </c>
      <c r="J233" s="10" t="s">
        <v>733</v>
      </c>
      <c r="K233" s="8" t="s">
        <v>62</v>
      </c>
      <c r="L233" s="8" t="s">
        <v>129</v>
      </c>
      <c r="M233" s="8" t="s">
        <v>130</v>
      </c>
      <c r="N233" s="8" t="s">
        <v>77</v>
      </c>
      <c r="O233" s="8" t="s">
        <v>66</v>
      </c>
      <c r="P233" s="8" t="s">
        <v>67</v>
      </c>
      <c r="Q233" s="8" t="s">
        <v>67</v>
      </c>
      <c r="R233" s="8" t="s">
        <v>67</v>
      </c>
      <c r="S233" s="8" t="s">
        <v>67</v>
      </c>
      <c r="T233" s="8" t="s">
        <v>67</v>
      </c>
    </row>
    <row r="234" spans="1:20" x14ac:dyDescent="0.25">
      <c r="A234" s="8" t="s">
        <v>774</v>
      </c>
      <c r="B234" s="8" t="s">
        <v>775</v>
      </c>
      <c r="C234" s="8" t="s">
        <v>54</v>
      </c>
      <c r="D234" s="8" t="s">
        <v>55</v>
      </c>
      <c r="E234" s="8" t="s">
        <v>136</v>
      </c>
      <c r="F234" s="8" t="s">
        <v>640</v>
      </c>
      <c r="G234" s="8" t="s">
        <v>58</v>
      </c>
      <c r="H234" s="8" t="s">
        <v>59</v>
      </c>
      <c r="I234" s="9" t="s">
        <v>138</v>
      </c>
      <c r="J234" s="10" t="s">
        <v>57</v>
      </c>
      <c r="K234" s="8" t="s">
        <v>62</v>
      </c>
      <c r="L234" s="8" t="s">
        <v>63</v>
      </c>
      <c r="M234" s="8" t="s">
        <v>64</v>
      </c>
      <c r="N234" s="8" t="s">
        <v>418</v>
      </c>
      <c r="O234" s="8" t="s">
        <v>96</v>
      </c>
      <c r="P234" s="8" t="s">
        <v>67</v>
      </c>
      <c r="Q234" s="8" t="s">
        <v>67</v>
      </c>
      <c r="R234" s="8" t="s">
        <v>67</v>
      </c>
      <c r="S234" s="8" t="s">
        <v>67</v>
      </c>
      <c r="T234" s="8" t="s">
        <v>67</v>
      </c>
    </row>
    <row r="235" spans="1:20" x14ac:dyDescent="0.25">
      <c r="A235" s="8" t="s">
        <v>776</v>
      </c>
      <c r="B235" s="8" t="s">
        <v>777</v>
      </c>
      <c r="C235" s="8" t="s">
        <v>54</v>
      </c>
      <c r="D235" s="8" t="s">
        <v>55</v>
      </c>
      <c r="E235" s="8" t="s">
        <v>767</v>
      </c>
      <c r="F235" s="8" t="s">
        <v>57</v>
      </c>
      <c r="G235" s="8" t="s">
        <v>58</v>
      </c>
      <c r="H235" s="8" t="s">
        <v>59</v>
      </c>
      <c r="I235" s="9" t="s">
        <v>100</v>
      </c>
      <c r="J235" s="10" t="s">
        <v>778</v>
      </c>
      <c r="K235" s="8" t="s">
        <v>62</v>
      </c>
      <c r="L235" s="8" t="s">
        <v>75</v>
      </c>
      <c r="M235" s="8" t="s">
        <v>76</v>
      </c>
      <c r="N235" s="8" t="s">
        <v>95</v>
      </c>
      <c r="O235" s="8" t="s">
        <v>96</v>
      </c>
      <c r="P235" s="8" t="s">
        <v>67</v>
      </c>
      <c r="Q235" s="8" t="s">
        <v>67</v>
      </c>
      <c r="R235" s="8" t="s">
        <v>67</v>
      </c>
      <c r="S235" s="8" t="s">
        <v>67</v>
      </c>
      <c r="T235" s="8" t="s">
        <v>67</v>
      </c>
    </row>
    <row r="236" spans="1:20" x14ac:dyDescent="0.25">
      <c r="A236" s="8" t="s">
        <v>779</v>
      </c>
      <c r="B236" s="8" t="s">
        <v>780</v>
      </c>
      <c r="C236" s="8" t="s">
        <v>54</v>
      </c>
      <c r="D236" s="8" t="s">
        <v>55</v>
      </c>
      <c r="E236" s="8" t="s">
        <v>266</v>
      </c>
      <c r="F236" s="8" t="s">
        <v>267</v>
      </c>
      <c r="G236" s="8" t="s">
        <v>58</v>
      </c>
      <c r="H236" s="8" t="s">
        <v>59</v>
      </c>
      <c r="I236" s="9" t="s">
        <v>268</v>
      </c>
      <c r="J236" s="10" t="s">
        <v>358</v>
      </c>
      <c r="K236" s="8" t="s">
        <v>62</v>
      </c>
      <c r="L236" s="8" t="s">
        <v>102</v>
      </c>
      <c r="M236" s="8" t="s">
        <v>103</v>
      </c>
      <c r="N236" s="8" t="s">
        <v>77</v>
      </c>
      <c r="O236" s="8" t="s">
        <v>66</v>
      </c>
      <c r="P236" s="8" t="s">
        <v>67</v>
      </c>
      <c r="Q236" s="8" t="s">
        <v>67</v>
      </c>
      <c r="R236" s="8" t="s">
        <v>67</v>
      </c>
      <c r="S236" s="8" t="s">
        <v>67</v>
      </c>
      <c r="T236" s="8" t="s">
        <v>67</v>
      </c>
    </row>
    <row r="237" spans="1:20" x14ac:dyDescent="0.25">
      <c r="A237" s="8" t="s">
        <v>781</v>
      </c>
      <c r="B237" s="8" t="s">
        <v>782</v>
      </c>
      <c r="C237" s="8" t="s">
        <v>54</v>
      </c>
      <c r="D237" s="8" t="s">
        <v>55</v>
      </c>
      <c r="E237" s="8" t="s">
        <v>515</v>
      </c>
      <c r="F237" s="8" t="s">
        <v>116</v>
      </c>
      <c r="G237" s="8" t="s">
        <v>58</v>
      </c>
      <c r="H237" s="8" t="s">
        <v>59</v>
      </c>
      <c r="I237" s="9" t="s">
        <v>290</v>
      </c>
      <c r="J237" s="10" t="s">
        <v>516</v>
      </c>
      <c r="K237" s="8" t="s">
        <v>62</v>
      </c>
      <c r="L237" s="8" t="s">
        <v>102</v>
      </c>
      <c r="M237" s="8" t="s">
        <v>103</v>
      </c>
      <c r="N237" s="8" t="s">
        <v>65</v>
      </c>
      <c r="O237" s="8" t="s">
        <v>66</v>
      </c>
      <c r="P237" s="8" t="s">
        <v>67</v>
      </c>
      <c r="Q237" s="8" t="s">
        <v>67</v>
      </c>
      <c r="R237" s="8" t="s">
        <v>67</v>
      </c>
      <c r="S237" s="8" t="s">
        <v>68</v>
      </c>
      <c r="T237" s="8" t="s">
        <v>67</v>
      </c>
    </row>
    <row r="238" spans="1:20" x14ac:dyDescent="0.25">
      <c r="A238" s="8" t="s">
        <v>783</v>
      </c>
      <c r="B238" s="8" t="s">
        <v>784</v>
      </c>
      <c r="C238" s="8" t="s">
        <v>54</v>
      </c>
      <c r="D238" s="8" t="s">
        <v>55</v>
      </c>
      <c r="E238" s="8" t="s">
        <v>505</v>
      </c>
      <c r="F238" s="8" t="s">
        <v>57</v>
      </c>
      <c r="G238" s="8" t="s">
        <v>58</v>
      </c>
      <c r="H238" s="8" t="s">
        <v>59</v>
      </c>
      <c r="I238" s="9" t="s">
        <v>273</v>
      </c>
      <c r="J238" s="10" t="s">
        <v>785</v>
      </c>
      <c r="K238" s="8" t="s">
        <v>62</v>
      </c>
      <c r="L238" s="8" t="s">
        <v>102</v>
      </c>
      <c r="M238" s="8" t="s">
        <v>103</v>
      </c>
      <c r="N238" s="8" t="s">
        <v>104</v>
      </c>
      <c r="O238" s="8" t="s">
        <v>96</v>
      </c>
      <c r="P238" s="8" t="s">
        <v>67</v>
      </c>
      <c r="Q238" s="8" t="s">
        <v>67</v>
      </c>
      <c r="R238" s="8" t="s">
        <v>67</v>
      </c>
      <c r="S238" s="8" t="s">
        <v>67</v>
      </c>
      <c r="T238" s="8" t="s">
        <v>67</v>
      </c>
    </row>
    <row r="239" spans="1:20" x14ac:dyDescent="0.25">
      <c r="A239" s="8" t="s">
        <v>786</v>
      </c>
      <c r="B239" s="8" t="s">
        <v>787</v>
      </c>
      <c r="C239" s="8" t="s">
        <v>54</v>
      </c>
      <c r="D239" s="8" t="s">
        <v>55</v>
      </c>
      <c r="E239" s="8" t="s">
        <v>161</v>
      </c>
      <c r="F239" s="8" t="s">
        <v>57</v>
      </c>
      <c r="G239" s="8" t="s">
        <v>58</v>
      </c>
      <c r="H239" s="8" t="s">
        <v>59</v>
      </c>
      <c r="I239" s="9" t="s">
        <v>122</v>
      </c>
      <c r="J239" s="10" t="s">
        <v>162</v>
      </c>
      <c r="K239" s="8" t="s">
        <v>82</v>
      </c>
      <c r="L239" s="8" t="s">
        <v>165</v>
      </c>
      <c r="M239" s="8" t="s">
        <v>166</v>
      </c>
      <c r="N239" s="8" t="s">
        <v>154</v>
      </c>
      <c r="O239" s="8" t="s">
        <v>66</v>
      </c>
      <c r="P239" s="8" t="s">
        <v>67</v>
      </c>
      <c r="Q239" s="8" t="s">
        <v>67</v>
      </c>
      <c r="R239" s="8" t="s">
        <v>67</v>
      </c>
      <c r="S239" s="8" t="s">
        <v>67</v>
      </c>
      <c r="T239" s="8" t="s">
        <v>67</v>
      </c>
    </row>
    <row r="240" spans="1:20" x14ac:dyDescent="0.25">
      <c r="A240" s="8" t="s">
        <v>788</v>
      </c>
      <c r="B240" s="8" t="s">
        <v>789</v>
      </c>
      <c r="C240" s="8" t="s">
        <v>54</v>
      </c>
      <c r="D240" s="8" t="s">
        <v>55</v>
      </c>
      <c r="E240" s="8" t="s">
        <v>732</v>
      </c>
      <c r="F240" s="8" t="s">
        <v>57</v>
      </c>
      <c r="G240" s="8" t="s">
        <v>58</v>
      </c>
      <c r="H240" s="8" t="s">
        <v>59</v>
      </c>
      <c r="I240" s="9" t="s">
        <v>60</v>
      </c>
      <c r="J240" s="10" t="s">
        <v>733</v>
      </c>
      <c r="K240" s="8" t="s">
        <v>62</v>
      </c>
      <c r="L240" s="8" t="s">
        <v>129</v>
      </c>
      <c r="M240" s="8" t="s">
        <v>130</v>
      </c>
      <c r="N240" s="8" t="s">
        <v>65</v>
      </c>
      <c r="O240" s="8" t="s">
        <v>66</v>
      </c>
      <c r="P240" s="8" t="s">
        <v>67</v>
      </c>
      <c r="Q240" s="8" t="s">
        <v>67</v>
      </c>
      <c r="R240" s="8" t="s">
        <v>67</v>
      </c>
      <c r="S240" s="8" t="s">
        <v>67</v>
      </c>
      <c r="T240" s="8" t="s">
        <v>67</v>
      </c>
    </row>
    <row r="241" spans="1:20" x14ac:dyDescent="0.25">
      <c r="A241" s="8" t="s">
        <v>790</v>
      </c>
      <c r="B241" s="8" t="s">
        <v>791</v>
      </c>
      <c r="C241" s="8" t="s">
        <v>54</v>
      </c>
      <c r="D241" s="8" t="s">
        <v>55</v>
      </c>
      <c r="E241" s="8" t="s">
        <v>496</v>
      </c>
      <c r="F241" s="8" t="s">
        <v>497</v>
      </c>
      <c r="G241" s="8" t="s">
        <v>58</v>
      </c>
      <c r="H241" s="8" t="s">
        <v>59</v>
      </c>
      <c r="I241" s="9" t="s">
        <v>268</v>
      </c>
      <c r="J241" s="10" t="s">
        <v>542</v>
      </c>
      <c r="K241" s="8" t="s">
        <v>82</v>
      </c>
      <c r="L241" s="8" t="s">
        <v>63</v>
      </c>
      <c r="M241" s="8" t="s">
        <v>64</v>
      </c>
      <c r="N241" s="8" t="s">
        <v>154</v>
      </c>
      <c r="O241" s="8" t="s">
        <v>66</v>
      </c>
      <c r="P241" s="8" t="s">
        <v>67</v>
      </c>
      <c r="Q241" s="8" t="s">
        <v>67</v>
      </c>
      <c r="R241" s="8" t="s">
        <v>68</v>
      </c>
      <c r="S241" s="8" t="s">
        <v>67</v>
      </c>
      <c r="T241" s="8" t="s">
        <v>67</v>
      </c>
    </row>
    <row r="242" spans="1:20" x14ac:dyDescent="0.25">
      <c r="A242" s="8" t="s">
        <v>792</v>
      </c>
      <c r="B242" s="8" t="s">
        <v>793</v>
      </c>
      <c r="C242" s="8" t="s">
        <v>54</v>
      </c>
      <c r="D242" s="8" t="s">
        <v>55</v>
      </c>
      <c r="E242" s="8" t="s">
        <v>472</v>
      </c>
      <c r="F242" s="8" t="s">
        <v>473</v>
      </c>
      <c r="G242" s="8" t="s">
        <v>58</v>
      </c>
      <c r="H242" s="8" t="s">
        <v>59</v>
      </c>
      <c r="I242" s="9" t="s">
        <v>138</v>
      </c>
      <c r="J242" s="10" t="s">
        <v>474</v>
      </c>
      <c r="K242" s="8" t="s">
        <v>82</v>
      </c>
      <c r="L242" s="8" t="s">
        <v>165</v>
      </c>
      <c r="M242" s="8" t="s">
        <v>166</v>
      </c>
      <c r="N242" s="8" t="s">
        <v>154</v>
      </c>
      <c r="O242" s="8" t="s">
        <v>66</v>
      </c>
      <c r="P242" s="8" t="s">
        <v>67</v>
      </c>
      <c r="Q242" s="8" t="s">
        <v>67</v>
      </c>
      <c r="R242" s="8" t="s">
        <v>68</v>
      </c>
      <c r="S242" s="8" t="s">
        <v>67</v>
      </c>
      <c r="T242" s="8" t="s">
        <v>67</v>
      </c>
    </row>
    <row r="243" spans="1:20" x14ac:dyDescent="0.25">
      <c r="A243" s="8" t="s">
        <v>794</v>
      </c>
      <c r="B243" s="8" t="s">
        <v>795</v>
      </c>
      <c r="C243" s="8" t="s">
        <v>54</v>
      </c>
      <c r="D243" s="8" t="s">
        <v>55</v>
      </c>
      <c r="E243" s="8" t="s">
        <v>136</v>
      </c>
      <c r="F243" s="8" t="s">
        <v>137</v>
      </c>
      <c r="G243" s="8" t="s">
        <v>58</v>
      </c>
      <c r="H243" s="8" t="s">
        <v>59</v>
      </c>
      <c r="I243" s="9" t="s">
        <v>138</v>
      </c>
      <c r="J243" s="10" t="s">
        <v>139</v>
      </c>
      <c r="K243" s="8" t="s">
        <v>62</v>
      </c>
      <c r="L243" s="8" t="s">
        <v>129</v>
      </c>
      <c r="M243" s="8" t="s">
        <v>130</v>
      </c>
      <c r="N243" s="8" t="s">
        <v>77</v>
      </c>
      <c r="O243" s="8" t="s">
        <v>66</v>
      </c>
      <c r="P243" s="8" t="s">
        <v>67</v>
      </c>
      <c r="Q243" s="8" t="s">
        <v>67</v>
      </c>
      <c r="R243" s="8" t="s">
        <v>68</v>
      </c>
      <c r="S243" s="8" t="s">
        <v>67</v>
      </c>
      <c r="T243" s="8" t="s">
        <v>67</v>
      </c>
    </row>
    <row r="244" spans="1:20" x14ac:dyDescent="0.25">
      <c r="A244" s="8" t="s">
        <v>796</v>
      </c>
      <c r="B244" s="8" t="s">
        <v>797</v>
      </c>
      <c r="C244" s="8" t="s">
        <v>54</v>
      </c>
      <c r="D244" s="8" t="s">
        <v>55</v>
      </c>
      <c r="E244" s="8" t="s">
        <v>133</v>
      </c>
      <c r="F244" s="8" t="s">
        <v>57</v>
      </c>
      <c r="G244" s="8" t="s">
        <v>58</v>
      </c>
      <c r="H244" s="8" t="s">
        <v>59</v>
      </c>
      <c r="I244" s="9" t="s">
        <v>122</v>
      </c>
      <c r="J244" s="10" t="s">
        <v>162</v>
      </c>
      <c r="K244" s="8" t="s">
        <v>82</v>
      </c>
      <c r="L244" s="8" t="s">
        <v>75</v>
      </c>
      <c r="M244" s="8" t="s">
        <v>76</v>
      </c>
      <c r="N244" s="8" t="s">
        <v>154</v>
      </c>
      <c r="O244" s="8" t="s">
        <v>66</v>
      </c>
      <c r="P244" s="8" t="s">
        <v>67</v>
      </c>
      <c r="Q244" s="8" t="s">
        <v>67</v>
      </c>
      <c r="R244" s="8" t="s">
        <v>67</v>
      </c>
      <c r="S244" s="8" t="s">
        <v>67</v>
      </c>
      <c r="T244" s="8" t="s">
        <v>67</v>
      </c>
    </row>
    <row r="245" spans="1:20" x14ac:dyDescent="0.25">
      <c r="A245" s="8" t="s">
        <v>798</v>
      </c>
      <c r="B245" s="8" t="s">
        <v>799</v>
      </c>
      <c r="C245" s="8" t="s">
        <v>54</v>
      </c>
      <c r="D245" s="8" t="s">
        <v>55</v>
      </c>
      <c r="E245" s="8" t="s">
        <v>515</v>
      </c>
      <c r="F245" s="8" t="s">
        <v>116</v>
      </c>
      <c r="G245" s="8" t="s">
        <v>58</v>
      </c>
      <c r="H245" s="8" t="s">
        <v>59</v>
      </c>
      <c r="I245" s="9" t="s">
        <v>290</v>
      </c>
      <c r="J245" s="10" t="s">
        <v>800</v>
      </c>
      <c r="K245" s="8" t="s">
        <v>62</v>
      </c>
      <c r="L245" s="8" t="s">
        <v>102</v>
      </c>
      <c r="M245" s="8" t="s">
        <v>103</v>
      </c>
      <c r="N245" s="8" t="s">
        <v>65</v>
      </c>
      <c r="O245" s="8" t="s">
        <v>66</v>
      </c>
      <c r="P245" s="8" t="s">
        <v>67</v>
      </c>
      <c r="Q245" s="8" t="s">
        <v>67</v>
      </c>
      <c r="R245" s="8" t="s">
        <v>67</v>
      </c>
      <c r="S245" s="8" t="s">
        <v>67</v>
      </c>
      <c r="T245" s="8" t="s">
        <v>67</v>
      </c>
    </row>
    <row r="246" spans="1:20" x14ac:dyDescent="0.25">
      <c r="A246" s="8" t="s">
        <v>801</v>
      </c>
      <c r="B246" s="8" t="s">
        <v>802</v>
      </c>
      <c r="C246" s="8" t="s">
        <v>54</v>
      </c>
      <c r="D246" s="8" t="s">
        <v>55</v>
      </c>
      <c r="E246" s="8" t="s">
        <v>161</v>
      </c>
      <c r="F246" s="8" t="s">
        <v>57</v>
      </c>
      <c r="G246" s="8" t="s">
        <v>58</v>
      </c>
      <c r="H246" s="8" t="s">
        <v>59</v>
      </c>
      <c r="I246" s="9" t="s">
        <v>122</v>
      </c>
      <c r="J246" s="10" t="s">
        <v>162</v>
      </c>
      <c r="K246" s="8" t="s">
        <v>62</v>
      </c>
      <c r="L246" s="8" t="s">
        <v>75</v>
      </c>
      <c r="M246" s="8" t="s">
        <v>76</v>
      </c>
      <c r="N246" s="8" t="s">
        <v>95</v>
      </c>
      <c r="O246" s="8" t="s">
        <v>96</v>
      </c>
      <c r="P246" s="8" t="s">
        <v>67</v>
      </c>
      <c r="Q246" s="8" t="s">
        <v>67</v>
      </c>
      <c r="R246" s="8" t="s">
        <v>67</v>
      </c>
      <c r="S246" s="8" t="s">
        <v>67</v>
      </c>
      <c r="T246" s="8" t="s">
        <v>67</v>
      </c>
    </row>
    <row r="247" spans="1:20" x14ac:dyDescent="0.25">
      <c r="A247" s="8" t="s">
        <v>803</v>
      </c>
      <c r="B247" s="8" t="s">
        <v>804</v>
      </c>
      <c r="C247" s="8" t="s">
        <v>54</v>
      </c>
      <c r="D247" s="8" t="s">
        <v>55</v>
      </c>
      <c r="E247" s="8" t="s">
        <v>276</v>
      </c>
      <c r="F247" s="8" t="s">
        <v>57</v>
      </c>
      <c r="G247" s="8" t="s">
        <v>58</v>
      </c>
      <c r="H247" s="8" t="s">
        <v>59</v>
      </c>
      <c r="I247" s="9" t="s">
        <v>100</v>
      </c>
      <c r="J247" s="10" t="s">
        <v>123</v>
      </c>
      <c r="K247" s="8" t="s">
        <v>62</v>
      </c>
      <c r="L247" s="8" t="s">
        <v>102</v>
      </c>
      <c r="M247" s="8" t="s">
        <v>103</v>
      </c>
      <c r="N247" s="8" t="s">
        <v>65</v>
      </c>
      <c r="O247" s="8" t="s">
        <v>66</v>
      </c>
      <c r="P247" s="8" t="s">
        <v>67</v>
      </c>
      <c r="Q247" s="8" t="s">
        <v>67</v>
      </c>
      <c r="R247" s="8" t="s">
        <v>67</v>
      </c>
      <c r="S247" s="8" t="s">
        <v>67</v>
      </c>
      <c r="T247" s="8" t="s">
        <v>67</v>
      </c>
    </row>
    <row r="248" spans="1:20" x14ac:dyDescent="0.25">
      <c r="A248" s="8" t="s">
        <v>805</v>
      </c>
      <c r="B248" s="8" t="s">
        <v>806</v>
      </c>
      <c r="C248" s="8" t="s">
        <v>54</v>
      </c>
      <c r="D248" s="8" t="s">
        <v>55</v>
      </c>
      <c r="E248" s="8" t="s">
        <v>807</v>
      </c>
      <c r="F248" s="8" t="s">
        <v>57</v>
      </c>
      <c r="G248" s="8" t="s">
        <v>58</v>
      </c>
      <c r="H248" s="8" t="s">
        <v>59</v>
      </c>
      <c r="I248" s="9" t="s">
        <v>290</v>
      </c>
      <c r="J248" s="10" t="s">
        <v>808</v>
      </c>
      <c r="K248" s="8" t="s">
        <v>82</v>
      </c>
      <c r="L248" s="8" t="s">
        <v>165</v>
      </c>
      <c r="M248" s="8" t="s">
        <v>166</v>
      </c>
      <c r="N248" s="8" t="s">
        <v>154</v>
      </c>
      <c r="O248" s="8" t="s">
        <v>66</v>
      </c>
      <c r="P248" s="8" t="s">
        <v>67</v>
      </c>
      <c r="Q248" s="8" t="s">
        <v>67</v>
      </c>
      <c r="R248" s="8" t="s">
        <v>67</v>
      </c>
      <c r="S248" s="8" t="s">
        <v>67</v>
      </c>
      <c r="T248" s="8" t="s">
        <v>67</v>
      </c>
    </row>
    <row r="249" spans="1:20" x14ac:dyDescent="0.25">
      <c r="A249" s="8" t="s">
        <v>809</v>
      </c>
      <c r="B249" s="8" t="s">
        <v>810</v>
      </c>
      <c r="C249" s="8" t="s">
        <v>54</v>
      </c>
      <c r="D249" s="8" t="s">
        <v>55</v>
      </c>
      <c r="E249" s="8" t="s">
        <v>136</v>
      </c>
      <c r="F249" s="8" t="s">
        <v>137</v>
      </c>
      <c r="G249" s="8" t="s">
        <v>58</v>
      </c>
      <c r="H249" s="8" t="s">
        <v>59</v>
      </c>
      <c r="I249" s="9" t="s">
        <v>138</v>
      </c>
      <c r="J249" s="10" t="s">
        <v>139</v>
      </c>
      <c r="K249" s="8" t="s">
        <v>62</v>
      </c>
      <c r="L249" s="8" t="s">
        <v>129</v>
      </c>
      <c r="M249" s="8" t="s">
        <v>130</v>
      </c>
      <c r="N249" s="8" t="s">
        <v>77</v>
      </c>
      <c r="O249" s="8" t="s">
        <v>66</v>
      </c>
      <c r="P249" s="8" t="s">
        <v>67</v>
      </c>
      <c r="Q249" s="8" t="s">
        <v>67</v>
      </c>
      <c r="R249" s="8" t="s">
        <v>68</v>
      </c>
      <c r="S249" s="8" t="s">
        <v>68</v>
      </c>
      <c r="T249" s="8" t="s">
        <v>67</v>
      </c>
    </row>
    <row r="250" spans="1:20" x14ac:dyDescent="0.25">
      <c r="A250" s="8" t="s">
        <v>811</v>
      </c>
      <c r="B250" s="8" t="s">
        <v>812</v>
      </c>
      <c r="C250" s="8" t="s">
        <v>54</v>
      </c>
      <c r="D250" s="8" t="s">
        <v>55</v>
      </c>
      <c r="E250" s="8" t="s">
        <v>515</v>
      </c>
      <c r="F250" s="8" t="s">
        <v>80</v>
      </c>
      <c r="G250" s="8" t="s">
        <v>58</v>
      </c>
      <c r="H250" s="8" t="s">
        <v>59</v>
      </c>
      <c r="I250" s="9" t="s">
        <v>290</v>
      </c>
      <c r="J250" s="10" t="s">
        <v>563</v>
      </c>
      <c r="K250" s="8" t="s">
        <v>82</v>
      </c>
      <c r="L250" s="8" t="s">
        <v>75</v>
      </c>
      <c r="M250" s="8" t="s">
        <v>76</v>
      </c>
      <c r="N250" s="8" t="s">
        <v>154</v>
      </c>
      <c r="O250" s="8" t="s">
        <v>66</v>
      </c>
      <c r="P250" s="8" t="s">
        <v>67</v>
      </c>
      <c r="Q250" s="8" t="s">
        <v>67</v>
      </c>
      <c r="R250" s="8" t="s">
        <v>68</v>
      </c>
      <c r="S250" s="8" t="s">
        <v>67</v>
      </c>
      <c r="T250" s="8" t="s">
        <v>67</v>
      </c>
    </row>
    <row r="251" spans="1:20" x14ac:dyDescent="0.25">
      <c r="A251" s="8" t="s">
        <v>813</v>
      </c>
      <c r="B251" s="8" t="s">
        <v>814</v>
      </c>
      <c r="C251" s="8" t="s">
        <v>54</v>
      </c>
      <c r="D251" s="8" t="s">
        <v>55</v>
      </c>
      <c r="E251" s="8" t="s">
        <v>815</v>
      </c>
      <c r="F251" s="8" t="s">
        <v>57</v>
      </c>
      <c r="G251" s="8" t="s">
        <v>58</v>
      </c>
      <c r="H251" s="8" t="s">
        <v>59</v>
      </c>
      <c r="I251" s="9" t="s">
        <v>100</v>
      </c>
      <c r="J251" s="10" t="s">
        <v>816</v>
      </c>
      <c r="K251" s="8" t="s">
        <v>62</v>
      </c>
      <c r="L251" s="8" t="s">
        <v>75</v>
      </c>
      <c r="M251" s="8" t="s">
        <v>76</v>
      </c>
      <c r="N251" s="8" t="s">
        <v>77</v>
      </c>
      <c r="O251" s="8" t="s">
        <v>66</v>
      </c>
      <c r="P251" s="8" t="s">
        <v>67</v>
      </c>
      <c r="Q251" s="8" t="s">
        <v>67</v>
      </c>
      <c r="R251" s="8" t="s">
        <v>67</v>
      </c>
      <c r="S251" s="8" t="s">
        <v>68</v>
      </c>
      <c r="T251" s="8" t="s">
        <v>67</v>
      </c>
    </row>
    <row r="252" spans="1:20" x14ac:dyDescent="0.25">
      <c r="A252" s="8" t="s">
        <v>817</v>
      </c>
      <c r="B252" s="8" t="s">
        <v>818</v>
      </c>
      <c r="C252" s="8" t="s">
        <v>54</v>
      </c>
      <c r="D252" s="8" t="s">
        <v>55</v>
      </c>
      <c r="E252" s="8" t="s">
        <v>819</v>
      </c>
      <c r="F252" s="8" t="s">
        <v>57</v>
      </c>
      <c r="G252" s="8" t="s">
        <v>58</v>
      </c>
      <c r="H252" s="8" t="s">
        <v>59</v>
      </c>
      <c r="I252" s="9" t="s">
        <v>100</v>
      </c>
      <c r="J252" s="10" t="s">
        <v>820</v>
      </c>
      <c r="K252" s="8" t="s">
        <v>62</v>
      </c>
      <c r="L252" s="8" t="s">
        <v>367</v>
      </c>
      <c r="M252" s="8" t="s">
        <v>368</v>
      </c>
      <c r="N252" s="8" t="s">
        <v>375</v>
      </c>
      <c r="O252" s="8" t="e">
        <v>#N/A</v>
      </c>
      <c r="P252" s="8" t="s">
        <v>67</v>
      </c>
      <c r="Q252" s="8" t="s">
        <v>67</v>
      </c>
      <c r="R252" s="8" t="s">
        <v>67</v>
      </c>
      <c r="S252" s="8" t="s">
        <v>67</v>
      </c>
      <c r="T252" s="8" t="s">
        <v>67</v>
      </c>
    </row>
    <row r="253" spans="1:20" x14ac:dyDescent="0.25">
      <c r="A253" s="8" t="s">
        <v>821</v>
      </c>
      <c r="B253" s="8" t="s">
        <v>822</v>
      </c>
      <c r="C253" s="8" t="s">
        <v>54</v>
      </c>
      <c r="D253" s="8" t="s">
        <v>55</v>
      </c>
      <c r="E253" s="8" t="s">
        <v>161</v>
      </c>
      <c r="F253" s="8" t="s">
        <v>57</v>
      </c>
      <c r="G253" s="8" t="s">
        <v>58</v>
      </c>
      <c r="H253" s="8" t="s">
        <v>59</v>
      </c>
      <c r="I253" s="9" t="s">
        <v>122</v>
      </c>
      <c r="J253" s="10" t="s">
        <v>162</v>
      </c>
      <c r="K253" s="8" t="s">
        <v>62</v>
      </c>
      <c r="L253" s="8" t="s">
        <v>102</v>
      </c>
      <c r="M253" s="8" t="s">
        <v>103</v>
      </c>
      <c r="N253" s="8" t="s">
        <v>104</v>
      </c>
      <c r="O253" s="8" t="s">
        <v>96</v>
      </c>
      <c r="P253" s="8" t="s">
        <v>67</v>
      </c>
      <c r="Q253" s="8" t="s">
        <v>67</v>
      </c>
      <c r="R253" s="8" t="s">
        <v>67</v>
      </c>
      <c r="S253" s="8" t="s">
        <v>67</v>
      </c>
      <c r="T253" s="8" t="s">
        <v>67</v>
      </c>
    </row>
    <row r="254" spans="1:20" x14ac:dyDescent="0.25">
      <c r="A254" s="8" t="s">
        <v>823</v>
      </c>
      <c r="B254" s="8" t="s">
        <v>824</v>
      </c>
      <c r="C254" s="8" t="s">
        <v>54</v>
      </c>
      <c r="D254" s="8" t="s">
        <v>55</v>
      </c>
      <c r="E254" s="8" t="s">
        <v>121</v>
      </c>
      <c r="F254" s="8" t="s">
        <v>57</v>
      </c>
      <c r="G254" s="8" t="s">
        <v>58</v>
      </c>
      <c r="H254" s="8" t="s">
        <v>59</v>
      </c>
      <c r="I254" s="9" t="s">
        <v>122</v>
      </c>
      <c r="J254" s="10" t="s">
        <v>162</v>
      </c>
      <c r="K254" s="8" t="s">
        <v>62</v>
      </c>
      <c r="L254" s="8" t="s">
        <v>129</v>
      </c>
      <c r="M254" s="8" t="s">
        <v>130</v>
      </c>
      <c r="N254" s="8" t="s">
        <v>65</v>
      </c>
      <c r="O254" s="8" t="s">
        <v>66</v>
      </c>
      <c r="P254" s="8" t="s">
        <v>67</v>
      </c>
      <c r="Q254" s="8" t="s">
        <v>67</v>
      </c>
      <c r="R254" s="8" t="s">
        <v>67</v>
      </c>
      <c r="S254" s="8" t="s">
        <v>67</v>
      </c>
      <c r="T254" s="8" t="s">
        <v>67</v>
      </c>
    </row>
    <row r="255" spans="1:20" x14ac:dyDescent="0.25">
      <c r="A255" s="8" t="s">
        <v>825</v>
      </c>
      <c r="B255" s="8" t="s">
        <v>826</v>
      </c>
      <c r="C255" s="8" t="s">
        <v>54</v>
      </c>
      <c r="D255" s="8" t="s">
        <v>55</v>
      </c>
      <c r="E255" s="8" t="s">
        <v>161</v>
      </c>
      <c r="F255" s="8" t="s">
        <v>57</v>
      </c>
      <c r="G255" s="8" t="s">
        <v>58</v>
      </c>
      <c r="H255" s="8" t="s">
        <v>59</v>
      </c>
      <c r="I255" s="9" t="s">
        <v>122</v>
      </c>
      <c r="J255" s="10" t="s">
        <v>123</v>
      </c>
      <c r="K255" s="8" t="s">
        <v>62</v>
      </c>
      <c r="L255" s="8" t="s">
        <v>102</v>
      </c>
      <c r="M255" s="8" t="s">
        <v>103</v>
      </c>
      <c r="N255" s="8" t="s">
        <v>104</v>
      </c>
      <c r="O255" s="8" t="s">
        <v>96</v>
      </c>
      <c r="P255" s="8" t="s">
        <v>67</v>
      </c>
      <c r="Q255" s="8" t="s">
        <v>67</v>
      </c>
      <c r="R255" s="8" t="s">
        <v>67</v>
      </c>
      <c r="S255" s="8" t="s">
        <v>67</v>
      </c>
      <c r="T255" s="8" t="s">
        <v>67</v>
      </c>
    </row>
    <row r="256" spans="1:20" x14ac:dyDescent="0.25">
      <c r="A256" s="8" t="s">
        <v>827</v>
      </c>
      <c r="B256" s="8" t="s">
        <v>828</v>
      </c>
      <c r="C256" s="8" t="s">
        <v>54</v>
      </c>
      <c r="D256" s="8" t="s">
        <v>55</v>
      </c>
      <c r="E256" s="8" t="s">
        <v>829</v>
      </c>
      <c r="F256" s="8" t="s">
        <v>57</v>
      </c>
      <c r="G256" s="8" t="s">
        <v>58</v>
      </c>
      <c r="H256" s="8" t="s">
        <v>59</v>
      </c>
      <c r="I256" s="9" t="s">
        <v>268</v>
      </c>
      <c r="J256" s="10" t="s">
        <v>830</v>
      </c>
      <c r="K256" s="8" t="s">
        <v>62</v>
      </c>
      <c r="L256" s="8" t="s">
        <v>102</v>
      </c>
      <c r="M256" s="8" t="s">
        <v>103</v>
      </c>
      <c r="N256" s="8" t="s">
        <v>104</v>
      </c>
      <c r="O256" s="8" t="s">
        <v>96</v>
      </c>
      <c r="P256" s="8" t="s">
        <v>67</v>
      </c>
      <c r="Q256" s="8" t="s">
        <v>67</v>
      </c>
      <c r="R256" s="8" t="s">
        <v>67</v>
      </c>
      <c r="S256" s="8" t="s">
        <v>67</v>
      </c>
      <c r="T256" s="8" t="s">
        <v>67</v>
      </c>
    </row>
    <row r="257" spans="1:20" x14ac:dyDescent="0.25">
      <c r="A257" s="8" t="s">
        <v>831</v>
      </c>
      <c r="B257" s="8" t="s">
        <v>832</v>
      </c>
      <c r="C257" s="8" t="s">
        <v>54</v>
      </c>
      <c r="D257" s="8" t="s">
        <v>55</v>
      </c>
      <c r="E257" s="8" t="s">
        <v>92</v>
      </c>
      <c r="F257" s="8" t="s">
        <v>57</v>
      </c>
      <c r="G257" s="8" t="s">
        <v>58</v>
      </c>
      <c r="H257" s="8" t="s">
        <v>59</v>
      </c>
      <c r="I257" s="9" t="s">
        <v>93</v>
      </c>
      <c r="J257" s="10" t="s">
        <v>94</v>
      </c>
      <c r="K257" s="8" t="s">
        <v>62</v>
      </c>
      <c r="L257" s="8" t="s">
        <v>75</v>
      </c>
      <c r="M257" s="8" t="s">
        <v>76</v>
      </c>
      <c r="N257" s="8" t="s">
        <v>95</v>
      </c>
      <c r="O257" s="8" t="s">
        <v>96</v>
      </c>
      <c r="P257" s="8" t="s">
        <v>67</v>
      </c>
      <c r="Q257" s="8" t="s">
        <v>67</v>
      </c>
      <c r="R257" s="8" t="s">
        <v>68</v>
      </c>
      <c r="S257" s="8" t="s">
        <v>67</v>
      </c>
      <c r="T257" s="8" t="s">
        <v>67</v>
      </c>
    </row>
    <row r="258" spans="1:20" x14ac:dyDescent="0.25">
      <c r="A258" s="8" t="s">
        <v>833</v>
      </c>
      <c r="B258" s="8" t="s">
        <v>834</v>
      </c>
      <c r="C258" s="8" t="s">
        <v>54</v>
      </c>
      <c r="D258" s="8" t="s">
        <v>55</v>
      </c>
      <c r="E258" s="8" t="s">
        <v>835</v>
      </c>
      <c r="F258" s="8" t="s">
        <v>57</v>
      </c>
      <c r="G258" s="8" t="s">
        <v>58</v>
      </c>
      <c r="H258" s="8" t="s">
        <v>59</v>
      </c>
      <c r="I258" s="9" t="s">
        <v>273</v>
      </c>
      <c r="J258" s="10" t="s">
        <v>836</v>
      </c>
      <c r="K258" s="8" t="s">
        <v>62</v>
      </c>
      <c r="L258" s="8" t="s">
        <v>102</v>
      </c>
      <c r="M258" s="8" t="s">
        <v>103</v>
      </c>
      <c r="N258" s="8" t="s">
        <v>95</v>
      </c>
      <c r="O258" s="8" t="s">
        <v>96</v>
      </c>
      <c r="P258" s="8" t="s">
        <v>67</v>
      </c>
      <c r="Q258" s="8" t="s">
        <v>67</v>
      </c>
      <c r="R258" s="8" t="s">
        <v>67</v>
      </c>
      <c r="S258" s="8" t="s">
        <v>67</v>
      </c>
      <c r="T258" s="8" t="s">
        <v>67</v>
      </c>
    </row>
    <row r="259" spans="1:20" x14ac:dyDescent="0.25">
      <c r="A259" s="8" t="s">
        <v>837</v>
      </c>
      <c r="B259" s="8" t="s">
        <v>838</v>
      </c>
      <c r="C259" s="8" t="s">
        <v>54</v>
      </c>
      <c r="D259" s="8" t="s">
        <v>55</v>
      </c>
      <c r="E259" s="8" t="s">
        <v>121</v>
      </c>
      <c r="F259" s="8" t="s">
        <v>57</v>
      </c>
      <c r="G259" s="8" t="s">
        <v>58</v>
      </c>
      <c r="H259" s="8" t="s">
        <v>59</v>
      </c>
      <c r="I259" s="9" t="s">
        <v>122</v>
      </c>
      <c r="J259" s="10" t="s">
        <v>123</v>
      </c>
      <c r="K259" s="8" t="s">
        <v>82</v>
      </c>
      <c r="L259" s="8" t="s">
        <v>102</v>
      </c>
      <c r="M259" s="8" t="s">
        <v>103</v>
      </c>
      <c r="N259" s="8" t="s">
        <v>154</v>
      </c>
      <c r="O259" s="8" t="s">
        <v>66</v>
      </c>
      <c r="P259" s="8" t="s">
        <v>67</v>
      </c>
      <c r="Q259" s="8" t="s">
        <v>67</v>
      </c>
      <c r="R259" s="8" t="s">
        <v>67</v>
      </c>
      <c r="S259" s="8" t="s">
        <v>67</v>
      </c>
      <c r="T259" s="8" t="s">
        <v>67</v>
      </c>
    </row>
    <row r="260" spans="1:20" x14ac:dyDescent="0.25">
      <c r="A260" s="8" t="s">
        <v>839</v>
      </c>
      <c r="B260" s="8" t="s">
        <v>840</v>
      </c>
      <c r="C260" s="8" t="s">
        <v>54</v>
      </c>
      <c r="D260" s="8" t="s">
        <v>55</v>
      </c>
      <c r="E260" s="8" t="s">
        <v>732</v>
      </c>
      <c r="F260" s="8" t="s">
        <v>57</v>
      </c>
      <c r="G260" s="8" t="s">
        <v>58</v>
      </c>
      <c r="H260" s="8" t="s">
        <v>59</v>
      </c>
      <c r="I260" s="9" t="s">
        <v>60</v>
      </c>
      <c r="J260" s="10" t="s">
        <v>672</v>
      </c>
      <c r="K260" s="8" t="s">
        <v>62</v>
      </c>
      <c r="L260" s="8" t="s">
        <v>129</v>
      </c>
      <c r="M260" s="8" t="s">
        <v>130</v>
      </c>
      <c r="N260" s="8" t="s">
        <v>77</v>
      </c>
      <c r="O260" s="8" t="s">
        <v>66</v>
      </c>
      <c r="P260" s="8" t="s">
        <v>67</v>
      </c>
      <c r="Q260" s="8" t="s">
        <v>67</v>
      </c>
      <c r="R260" s="8" t="s">
        <v>67</v>
      </c>
      <c r="S260" s="8" t="s">
        <v>67</v>
      </c>
      <c r="T260" s="8" t="s">
        <v>67</v>
      </c>
    </row>
    <row r="261" spans="1:20" x14ac:dyDescent="0.25">
      <c r="A261" s="8" t="s">
        <v>841</v>
      </c>
      <c r="B261" s="8" t="s">
        <v>842</v>
      </c>
      <c r="C261" s="8" t="s">
        <v>54</v>
      </c>
      <c r="D261" s="8" t="s">
        <v>55</v>
      </c>
      <c r="E261" s="8" t="s">
        <v>71</v>
      </c>
      <c r="F261" s="8" t="s">
        <v>72</v>
      </c>
      <c r="G261" s="8" t="s">
        <v>58</v>
      </c>
      <c r="H261" s="8" t="s">
        <v>59</v>
      </c>
      <c r="I261" s="9" t="s">
        <v>73</v>
      </c>
      <c r="J261" s="10" t="s">
        <v>322</v>
      </c>
      <c r="K261" s="8" t="s">
        <v>62</v>
      </c>
      <c r="L261" s="8" t="s">
        <v>102</v>
      </c>
      <c r="M261" s="8" t="s">
        <v>103</v>
      </c>
      <c r="N261" s="8" t="s">
        <v>104</v>
      </c>
      <c r="O261" s="8" t="s">
        <v>96</v>
      </c>
      <c r="P261" s="8" t="s">
        <v>67</v>
      </c>
      <c r="Q261" s="8" t="s">
        <v>67</v>
      </c>
      <c r="R261" s="8" t="s">
        <v>68</v>
      </c>
      <c r="S261" s="8" t="s">
        <v>67</v>
      </c>
      <c r="T261" s="8" t="s">
        <v>67</v>
      </c>
    </row>
    <row r="262" spans="1:20" x14ac:dyDescent="0.25">
      <c r="A262" s="8" t="s">
        <v>843</v>
      </c>
      <c r="B262" s="8" t="s">
        <v>844</v>
      </c>
      <c r="C262" s="8" t="s">
        <v>54</v>
      </c>
      <c r="D262" s="8" t="s">
        <v>55</v>
      </c>
      <c r="E262" s="8" t="s">
        <v>710</v>
      </c>
      <c r="F262" s="8" t="s">
        <v>57</v>
      </c>
      <c r="G262" s="8" t="s">
        <v>58</v>
      </c>
      <c r="H262" s="8" t="s">
        <v>59</v>
      </c>
      <c r="I262" s="9" t="s">
        <v>268</v>
      </c>
      <c r="J262" s="10" t="s">
        <v>631</v>
      </c>
      <c r="K262" s="8" t="s">
        <v>62</v>
      </c>
      <c r="L262" s="8" t="s">
        <v>344</v>
      </c>
      <c r="M262" s="8" t="s">
        <v>345</v>
      </c>
      <c r="N262" s="8" t="s">
        <v>346</v>
      </c>
      <c r="O262" s="8" t="s">
        <v>66</v>
      </c>
      <c r="P262" s="8" t="s">
        <v>67</v>
      </c>
      <c r="Q262" s="8" t="s">
        <v>67</v>
      </c>
      <c r="R262" s="8" t="s">
        <v>68</v>
      </c>
      <c r="S262" s="8" t="s">
        <v>67</v>
      </c>
      <c r="T262" s="8" t="s">
        <v>67</v>
      </c>
    </row>
    <row r="263" spans="1:20" x14ac:dyDescent="0.25">
      <c r="A263" s="8" t="s">
        <v>845</v>
      </c>
      <c r="B263" s="8" t="s">
        <v>846</v>
      </c>
      <c r="C263" s="8" t="s">
        <v>54</v>
      </c>
      <c r="D263" s="8" t="s">
        <v>55</v>
      </c>
      <c r="E263" s="8" t="s">
        <v>847</v>
      </c>
      <c r="F263" s="8" t="s">
        <v>57</v>
      </c>
      <c r="G263" s="8" t="s">
        <v>58</v>
      </c>
      <c r="H263" s="8" t="s">
        <v>59</v>
      </c>
      <c r="I263" s="9" t="s">
        <v>199</v>
      </c>
      <c r="J263" s="10" t="s">
        <v>848</v>
      </c>
      <c r="K263" s="8" t="s">
        <v>62</v>
      </c>
      <c r="L263" s="8" t="s">
        <v>102</v>
      </c>
      <c r="M263" s="8" t="s">
        <v>103</v>
      </c>
      <c r="N263" s="8" t="s">
        <v>104</v>
      </c>
      <c r="O263" s="8" t="s">
        <v>96</v>
      </c>
      <c r="P263" s="8" t="s">
        <v>67</v>
      </c>
      <c r="Q263" s="8" t="s">
        <v>67</v>
      </c>
      <c r="R263" s="8" t="s">
        <v>67</v>
      </c>
      <c r="S263" s="8" t="s">
        <v>67</v>
      </c>
      <c r="T263" s="8" t="s">
        <v>67</v>
      </c>
    </row>
    <row r="264" spans="1:20" x14ac:dyDescent="0.25">
      <c r="A264" s="8" t="s">
        <v>849</v>
      </c>
      <c r="B264" s="8" t="s">
        <v>850</v>
      </c>
      <c r="C264" s="8" t="s">
        <v>54</v>
      </c>
      <c r="D264" s="8" t="s">
        <v>55</v>
      </c>
      <c r="E264" s="8" t="s">
        <v>99</v>
      </c>
      <c r="F264" s="8" t="s">
        <v>57</v>
      </c>
      <c r="G264" s="8" t="s">
        <v>58</v>
      </c>
      <c r="H264" s="8" t="s">
        <v>59</v>
      </c>
      <c r="I264" s="9" t="s">
        <v>100</v>
      </c>
      <c r="J264" s="10" t="s">
        <v>282</v>
      </c>
      <c r="K264" s="8" t="s">
        <v>62</v>
      </c>
      <c r="L264" s="8" t="s">
        <v>102</v>
      </c>
      <c r="M264" s="8" t="s">
        <v>103</v>
      </c>
      <c r="N264" s="8" t="s">
        <v>65</v>
      </c>
      <c r="O264" s="8" t="s">
        <v>66</v>
      </c>
      <c r="P264" s="8" t="s">
        <v>67</v>
      </c>
      <c r="Q264" s="8" t="s">
        <v>67</v>
      </c>
      <c r="R264" s="8" t="s">
        <v>67</v>
      </c>
      <c r="S264" s="8" t="s">
        <v>67</v>
      </c>
      <c r="T264" s="8" t="s">
        <v>67</v>
      </c>
    </row>
    <row r="265" spans="1:20" x14ac:dyDescent="0.25">
      <c r="A265" s="8" t="s">
        <v>851</v>
      </c>
      <c r="B265" s="8" t="s">
        <v>852</v>
      </c>
      <c r="C265" s="8" t="s">
        <v>54</v>
      </c>
      <c r="D265" s="8" t="s">
        <v>55</v>
      </c>
      <c r="E265" s="8" t="s">
        <v>133</v>
      </c>
      <c r="F265" s="8" t="s">
        <v>57</v>
      </c>
      <c r="G265" s="8" t="s">
        <v>58</v>
      </c>
      <c r="H265" s="8" t="s">
        <v>59</v>
      </c>
      <c r="I265" s="9" t="s">
        <v>122</v>
      </c>
      <c r="J265" s="10" t="s">
        <v>123</v>
      </c>
      <c r="K265" s="8" t="s">
        <v>62</v>
      </c>
      <c r="L265" s="8" t="s">
        <v>129</v>
      </c>
      <c r="M265" s="8" t="s">
        <v>130</v>
      </c>
      <c r="N265" s="8" t="s">
        <v>65</v>
      </c>
      <c r="O265" s="8" t="s">
        <v>66</v>
      </c>
      <c r="P265" s="8" t="s">
        <v>67</v>
      </c>
      <c r="Q265" s="8" t="s">
        <v>67</v>
      </c>
      <c r="R265" s="8" t="s">
        <v>67</v>
      </c>
      <c r="S265" s="8" t="s">
        <v>67</v>
      </c>
      <c r="T265" s="8" t="s">
        <v>67</v>
      </c>
    </row>
    <row r="266" spans="1:20" x14ac:dyDescent="0.25">
      <c r="A266" s="8" t="s">
        <v>853</v>
      </c>
      <c r="B266" s="8" t="s">
        <v>854</v>
      </c>
      <c r="C266" s="8" t="s">
        <v>54</v>
      </c>
      <c r="D266" s="8" t="s">
        <v>55</v>
      </c>
      <c r="E266" s="8" t="s">
        <v>501</v>
      </c>
      <c r="F266" s="8" t="s">
        <v>464</v>
      </c>
      <c r="G266" s="8" t="s">
        <v>58</v>
      </c>
      <c r="H266" s="8" t="s">
        <v>59</v>
      </c>
      <c r="I266" s="9" t="s">
        <v>502</v>
      </c>
      <c r="J266" s="10" t="s">
        <v>209</v>
      </c>
      <c r="K266" s="8" t="s">
        <v>62</v>
      </c>
      <c r="L266" s="8" t="e">
        <v>#N/A</v>
      </c>
      <c r="M266" s="8" t="s">
        <v>157</v>
      </c>
      <c r="N266" s="8" t="s">
        <v>212</v>
      </c>
      <c r="O266" s="8" t="e">
        <v>#N/A</v>
      </c>
      <c r="P266" s="8" t="s">
        <v>67</v>
      </c>
      <c r="Q266" s="8" t="s">
        <v>67</v>
      </c>
      <c r="R266" s="8" t="s">
        <v>67</v>
      </c>
      <c r="S266" s="8" t="s">
        <v>67</v>
      </c>
      <c r="T266" s="8" t="s">
        <v>67</v>
      </c>
    </row>
    <row r="267" spans="1:20" x14ac:dyDescent="0.25">
      <c r="A267" s="8" t="s">
        <v>855</v>
      </c>
      <c r="B267" s="8" t="s">
        <v>856</v>
      </c>
      <c r="C267" s="8" t="s">
        <v>54</v>
      </c>
      <c r="D267" s="8" t="s">
        <v>55</v>
      </c>
      <c r="E267" s="8" t="s">
        <v>288</v>
      </c>
      <c r="F267" s="8" t="s">
        <v>857</v>
      </c>
      <c r="G267" s="8" t="s">
        <v>58</v>
      </c>
      <c r="H267" s="8" t="s">
        <v>59</v>
      </c>
      <c r="I267" s="9" t="s">
        <v>290</v>
      </c>
      <c r="J267" s="10" t="s">
        <v>858</v>
      </c>
      <c r="K267" s="8" t="s">
        <v>62</v>
      </c>
      <c r="L267" s="8" t="s">
        <v>859</v>
      </c>
      <c r="M267" s="8" t="s">
        <v>860</v>
      </c>
      <c r="N267" s="8" t="s">
        <v>418</v>
      </c>
      <c r="O267" s="8" t="s">
        <v>96</v>
      </c>
      <c r="P267" s="8" t="s">
        <v>67</v>
      </c>
      <c r="Q267" s="8" t="s">
        <v>67</v>
      </c>
      <c r="R267" s="8" t="s">
        <v>67</v>
      </c>
      <c r="S267" s="8" t="s">
        <v>67</v>
      </c>
      <c r="T267" s="8" t="s">
        <v>67</v>
      </c>
    </row>
    <row r="268" spans="1:20" x14ac:dyDescent="0.25">
      <c r="A268" s="8" t="s">
        <v>861</v>
      </c>
      <c r="B268" s="8" t="s">
        <v>862</v>
      </c>
      <c r="C268" s="8" t="s">
        <v>54</v>
      </c>
      <c r="D268" s="8" t="s">
        <v>55</v>
      </c>
      <c r="E268" s="8" t="s">
        <v>198</v>
      </c>
      <c r="F268" s="8" t="s">
        <v>57</v>
      </c>
      <c r="G268" s="8" t="s">
        <v>58</v>
      </c>
      <c r="H268" s="8" t="s">
        <v>59</v>
      </c>
      <c r="I268" s="9" t="s">
        <v>199</v>
      </c>
      <c r="J268" s="10" t="s">
        <v>863</v>
      </c>
      <c r="K268" s="8" t="s">
        <v>62</v>
      </c>
      <c r="L268" s="8" t="s">
        <v>129</v>
      </c>
      <c r="M268" s="8" t="s">
        <v>130</v>
      </c>
      <c r="N268" s="8" t="s">
        <v>77</v>
      </c>
      <c r="O268" s="8" t="s">
        <v>66</v>
      </c>
      <c r="P268" s="8" t="s">
        <v>67</v>
      </c>
      <c r="Q268" s="8" t="s">
        <v>67</v>
      </c>
      <c r="R268" s="8" t="s">
        <v>67</v>
      </c>
      <c r="S268" s="8" t="s">
        <v>67</v>
      </c>
      <c r="T268" s="8" t="s">
        <v>67</v>
      </c>
    </row>
    <row r="269" spans="1:20" x14ac:dyDescent="0.25">
      <c r="A269" s="8" t="s">
        <v>864</v>
      </c>
      <c r="B269" s="8" t="s">
        <v>865</v>
      </c>
      <c r="C269" s="8" t="s">
        <v>54</v>
      </c>
      <c r="D269" s="8" t="s">
        <v>55</v>
      </c>
      <c r="E269" s="8" t="s">
        <v>161</v>
      </c>
      <c r="F269" s="8" t="s">
        <v>57</v>
      </c>
      <c r="G269" s="8" t="s">
        <v>58</v>
      </c>
      <c r="H269" s="8" t="s">
        <v>59</v>
      </c>
      <c r="I269" s="9" t="s">
        <v>122</v>
      </c>
      <c r="J269" s="10" t="s">
        <v>162</v>
      </c>
      <c r="K269" s="8" t="s">
        <v>62</v>
      </c>
      <c r="L269" s="8" t="s">
        <v>129</v>
      </c>
      <c r="M269" s="8" t="s">
        <v>130</v>
      </c>
      <c r="N269" s="8" t="s">
        <v>65</v>
      </c>
      <c r="O269" s="8" t="s">
        <v>66</v>
      </c>
      <c r="P269" s="8" t="s">
        <v>67</v>
      </c>
      <c r="Q269" s="8" t="s">
        <v>67</v>
      </c>
      <c r="R269" s="8" t="s">
        <v>67</v>
      </c>
      <c r="S269" s="8" t="s">
        <v>67</v>
      </c>
      <c r="T269" s="8" t="s">
        <v>67</v>
      </c>
    </row>
    <row r="270" spans="1:20" x14ac:dyDescent="0.25">
      <c r="A270" s="8" t="s">
        <v>866</v>
      </c>
      <c r="B270" s="8" t="s">
        <v>867</v>
      </c>
      <c r="C270" s="8" t="s">
        <v>54</v>
      </c>
      <c r="D270" s="8" t="s">
        <v>55</v>
      </c>
      <c r="E270" s="8" t="s">
        <v>136</v>
      </c>
      <c r="F270" s="8" t="s">
        <v>137</v>
      </c>
      <c r="G270" s="8" t="s">
        <v>58</v>
      </c>
      <c r="H270" s="8" t="s">
        <v>59</v>
      </c>
      <c r="I270" s="9" t="s">
        <v>138</v>
      </c>
      <c r="J270" s="10" t="s">
        <v>139</v>
      </c>
      <c r="K270" s="8" t="s">
        <v>62</v>
      </c>
      <c r="L270" s="8" t="s">
        <v>102</v>
      </c>
      <c r="M270" s="8" t="s">
        <v>103</v>
      </c>
      <c r="N270" s="8" t="s">
        <v>104</v>
      </c>
      <c r="O270" s="8" t="s">
        <v>96</v>
      </c>
      <c r="P270" s="8" t="s">
        <v>67</v>
      </c>
      <c r="Q270" s="8" t="s">
        <v>67</v>
      </c>
      <c r="R270" s="8" t="s">
        <v>68</v>
      </c>
      <c r="S270" s="8" t="s">
        <v>67</v>
      </c>
      <c r="T270" s="8" t="s">
        <v>67</v>
      </c>
    </row>
    <row r="271" spans="1:20" x14ac:dyDescent="0.25">
      <c r="A271" s="8" t="s">
        <v>868</v>
      </c>
      <c r="B271" s="8" t="s">
        <v>869</v>
      </c>
      <c r="C271" s="8" t="s">
        <v>54</v>
      </c>
      <c r="D271" s="8" t="s">
        <v>55</v>
      </c>
      <c r="E271" s="8" t="s">
        <v>161</v>
      </c>
      <c r="F271" s="8" t="s">
        <v>57</v>
      </c>
      <c r="G271" s="8" t="s">
        <v>58</v>
      </c>
      <c r="H271" s="8" t="s">
        <v>59</v>
      </c>
      <c r="I271" s="9" t="s">
        <v>122</v>
      </c>
      <c r="J271" s="10" t="s">
        <v>162</v>
      </c>
      <c r="K271" s="8" t="s">
        <v>82</v>
      </c>
      <c r="L271" s="8" t="s">
        <v>165</v>
      </c>
      <c r="M271" s="8" t="s">
        <v>166</v>
      </c>
      <c r="N271" s="8" t="s">
        <v>154</v>
      </c>
      <c r="O271" s="8" t="s">
        <v>66</v>
      </c>
      <c r="P271" s="8" t="s">
        <v>67</v>
      </c>
      <c r="Q271" s="8" t="s">
        <v>67</v>
      </c>
      <c r="R271" s="8" t="s">
        <v>67</v>
      </c>
      <c r="S271" s="8" t="s">
        <v>68</v>
      </c>
      <c r="T271" s="8" t="s">
        <v>67</v>
      </c>
    </row>
    <row r="272" spans="1:20" x14ac:dyDescent="0.25">
      <c r="A272" s="8" t="s">
        <v>870</v>
      </c>
      <c r="B272" s="8" t="s">
        <v>871</v>
      </c>
      <c r="C272" s="8" t="s">
        <v>54</v>
      </c>
      <c r="D272" s="8" t="s">
        <v>55</v>
      </c>
      <c r="E272" s="8" t="s">
        <v>161</v>
      </c>
      <c r="F272" s="8" t="s">
        <v>57</v>
      </c>
      <c r="G272" s="8" t="s">
        <v>58</v>
      </c>
      <c r="H272" s="8" t="s">
        <v>59</v>
      </c>
      <c r="I272" s="9" t="s">
        <v>122</v>
      </c>
      <c r="J272" s="10" t="s">
        <v>162</v>
      </c>
      <c r="K272" s="8" t="s">
        <v>62</v>
      </c>
      <c r="L272" s="8" t="s">
        <v>75</v>
      </c>
      <c r="M272" s="8" t="s">
        <v>76</v>
      </c>
      <c r="N272" s="8" t="s">
        <v>95</v>
      </c>
      <c r="O272" s="8" t="s">
        <v>96</v>
      </c>
      <c r="P272" s="8" t="s">
        <v>67</v>
      </c>
      <c r="Q272" s="8" t="s">
        <v>67</v>
      </c>
      <c r="R272" s="8" t="s">
        <v>67</v>
      </c>
      <c r="S272" s="8" t="s">
        <v>67</v>
      </c>
      <c r="T272" s="8" t="s">
        <v>67</v>
      </c>
    </row>
    <row r="273" spans="1:20" x14ac:dyDescent="0.25">
      <c r="A273" s="8" t="s">
        <v>872</v>
      </c>
      <c r="B273" s="8" t="s">
        <v>873</v>
      </c>
      <c r="C273" s="8" t="s">
        <v>54</v>
      </c>
      <c r="D273" s="8" t="s">
        <v>55</v>
      </c>
      <c r="E273" s="8" t="s">
        <v>874</v>
      </c>
      <c r="F273" s="8" t="s">
        <v>57</v>
      </c>
      <c r="G273" s="8" t="s">
        <v>58</v>
      </c>
      <c r="H273" s="8" t="s">
        <v>59</v>
      </c>
      <c r="I273" s="9" t="s">
        <v>290</v>
      </c>
      <c r="J273" s="10" t="s">
        <v>875</v>
      </c>
      <c r="K273" s="8" t="s">
        <v>62</v>
      </c>
      <c r="L273" s="8" t="e">
        <v>#N/A</v>
      </c>
      <c r="M273" s="8" t="s">
        <v>157</v>
      </c>
      <c r="N273" s="8" t="s">
        <v>95</v>
      </c>
      <c r="O273" s="8" t="s">
        <v>96</v>
      </c>
      <c r="P273" s="8" t="s">
        <v>67</v>
      </c>
      <c r="Q273" s="8" t="s">
        <v>67</v>
      </c>
      <c r="R273" s="8" t="s">
        <v>67</v>
      </c>
      <c r="S273" s="8" t="s">
        <v>67</v>
      </c>
      <c r="T273" s="8" t="s">
        <v>67</v>
      </c>
    </row>
    <row r="274" spans="1:20" x14ac:dyDescent="0.25">
      <c r="A274" s="8" t="s">
        <v>876</v>
      </c>
      <c r="B274" s="8" t="s">
        <v>877</v>
      </c>
      <c r="C274" s="8" t="s">
        <v>54</v>
      </c>
      <c r="D274" s="8" t="s">
        <v>55</v>
      </c>
      <c r="E274" s="8" t="s">
        <v>266</v>
      </c>
      <c r="F274" s="8" t="s">
        <v>267</v>
      </c>
      <c r="G274" s="8" t="s">
        <v>58</v>
      </c>
      <c r="H274" s="8" t="s">
        <v>59</v>
      </c>
      <c r="I274" s="9" t="s">
        <v>268</v>
      </c>
      <c r="J274" s="10" t="s">
        <v>358</v>
      </c>
      <c r="K274" s="8" t="s">
        <v>62</v>
      </c>
      <c r="L274" s="8" t="s">
        <v>129</v>
      </c>
      <c r="M274" s="8" t="s">
        <v>130</v>
      </c>
      <c r="N274" s="8" t="s">
        <v>77</v>
      </c>
      <c r="O274" s="8" t="s">
        <v>66</v>
      </c>
      <c r="P274" s="8" t="s">
        <v>67</v>
      </c>
      <c r="Q274" s="8" t="s">
        <v>67</v>
      </c>
      <c r="R274" s="8" t="s">
        <v>67</v>
      </c>
      <c r="S274" s="8" t="s">
        <v>67</v>
      </c>
      <c r="T274" s="8" t="s">
        <v>67</v>
      </c>
    </row>
    <row r="275" spans="1:20" x14ac:dyDescent="0.25">
      <c r="A275" s="8" t="s">
        <v>878</v>
      </c>
      <c r="B275" s="8" t="s">
        <v>879</v>
      </c>
      <c r="C275" s="8" t="s">
        <v>54</v>
      </c>
      <c r="D275" s="8" t="s">
        <v>55</v>
      </c>
      <c r="E275" s="8" t="s">
        <v>272</v>
      </c>
      <c r="F275" s="8" t="s">
        <v>57</v>
      </c>
      <c r="G275" s="8" t="s">
        <v>58</v>
      </c>
      <c r="H275" s="8" t="s">
        <v>59</v>
      </c>
      <c r="I275" s="9" t="s">
        <v>273</v>
      </c>
      <c r="J275" s="10" t="s">
        <v>880</v>
      </c>
      <c r="K275" s="8" t="s">
        <v>62</v>
      </c>
      <c r="L275" s="8" t="s">
        <v>129</v>
      </c>
      <c r="M275" s="8" t="s">
        <v>130</v>
      </c>
      <c r="N275" s="8" t="s">
        <v>77</v>
      </c>
      <c r="O275" s="8" t="s">
        <v>66</v>
      </c>
      <c r="P275" s="8" t="s">
        <v>67</v>
      </c>
      <c r="Q275" s="8" t="s">
        <v>67</v>
      </c>
      <c r="R275" s="8" t="s">
        <v>67</v>
      </c>
      <c r="S275" s="8" t="s">
        <v>67</v>
      </c>
      <c r="T275" s="8" t="s">
        <v>67</v>
      </c>
    </row>
    <row r="276" spans="1:20" x14ac:dyDescent="0.25">
      <c r="A276" s="8" t="s">
        <v>881</v>
      </c>
      <c r="B276" s="8" t="s">
        <v>882</v>
      </c>
      <c r="C276" s="8" t="s">
        <v>54</v>
      </c>
      <c r="D276" s="8" t="s">
        <v>55</v>
      </c>
      <c r="E276" s="8" t="s">
        <v>515</v>
      </c>
      <c r="F276" s="8" t="s">
        <v>80</v>
      </c>
      <c r="G276" s="8" t="s">
        <v>58</v>
      </c>
      <c r="H276" s="8" t="s">
        <v>59</v>
      </c>
      <c r="I276" s="9" t="s">
        <v>290</v>
      </c>
      <c r="J276" s="10" t="s">
        <v>883</v>
      </c>
      <c r="K276" s="8" t="s">
        <v>62</v>
      </c>
      <c r="L276" s="8" t="s">
        <v>63</v>
      </c>
      <c r="M276" s="8" t="s">
        <v>64</v>
      </c>
      <c r="N276" s="8" t="s">
        <v>95</v>
      </c>
      <c r="O276" s="8" t="s">
        <v>96</v>
      </c>
      <c r="P276" s="8" t="s">
        <v>67</v>
      </c>
      <c r="Q276" s="8" t="s">
        <v>67</v>
      </c>
      <c r="R276" s="8" t="s">
        <v>68</v>
      </c>
      <c r="S276" s="8" t="s">
        <v>67</v>
      </c>
      <c r="T276" s="8" t="s">
        <v>67</v>
      </c>
    </row>
    <row r="277" spans="1:20" x14ac:dyDescent="0.25">
      <c r="A277" s="8" t="s">
        <v>884</v>
      </c>
      <c r="B277" s="8" t="s">
        <v>885</v>
      </c>
      <c r="C277" s="8" t="s">
        <v>54</v>
      </c>
      <c r="D277" s="8" t="s">
        <v>55</v>
      </c>
      <c r="E277" s="8" t="s">
        <v>257</v>
      </c>
      <c r="F277" s="8" t="s">
        <v>258</v>
      </c>
      <c r="G277" s="8" t="s">
        <v>58</v>
      </c>
      <c r="H277" s="8" t="s">
        <v>59</v>
      </c>
      <c r="I277" s="9" t="s">
        <v>259</v>
      </c>
      <c r="J277" s="10" t="s">
        <v>886</v>
      </c>
      <c r="K277" s="8" t="s">
        <v>62</v>
      </c>
      <c r="L277" s="8" t="s">
        <v>75</v>
      </c>
      <c r="M277" s="8" t="s">
        <v>76</v>
      </c>
      <c r="N277" s="8" t="s">
        <v>95</v>
      </c>
      <c r="O277" s="8" t="s">
        <v>96</v>
      </c>
      <c r="P277" s="8" t="s">
        <v>67</v>
      </c>
      <c r="Q277" s="8" t="s">
        <v>67</v>
      </c>
      <c r="R277" s="8" t="s">
        <v>67</v>
      </c>
      <c r="S277" s="8" t="s">
        <v>67</v>
      </c>
      <c r="T277" s="8" t="s">
        <v>67</v>
      </c>
    </row>
    <row r="278" spans="1:20" x14ac:dyDescent="0.25">
      <c r="A278" s="8" t="s">
        <v>887</v>
      </c>
      <c r="B278" s="8" t="s">
        <v>888</v>
      </c>
      <c r="C278" s="8" t="s">
        <v>54</v>
      </c>
      <c r="D278" s="8" t="s">
        <v>55</v>
      </c>
      <c r="E278" s="8" t="s">
        <v>288</v>
      </c>
      <c r="F278" s="8" t="s">
        <v>352</v>
      </c>
      <c r="G278" s="8" t="s">
        <v>58</v>
      </c>
      <c r="H278" s="8" t="s">
        <v>59</v>
      </c>
      <c r="I278" s="9" t="s">
        <v>290</v>
      </c>
      <c r="J278" s="10" t="s">
        <v>582</v>
      </c>
      <c r="K278" s="8" t="s">
        <v>82</v>
      </c>
      <c r="L278" s="8" t="s">
        <v>327</v>
      </c>
      <c r="M278" s="8" t="s">
        <v>328</v>
      </c>
      <c r="N278" s="8" t="s">
        <v>154</v>
      </c>
      <c r="O278" s="8" t="s">
        <v>66</v>
      </c>
      <c r="P278" s="8" t="s">
        <v>67</v>
      </c>
      <c r="Q278" s="8" t="s">
        <v>67</v>
      </c>
      <c r="R278" s="8" t="s">
        <v>67</v>
      </c>
      <c r="S278" s="8" t="s">
        <v>67</v>
      </c>
      <c r="T278" s="8" t="s">
        <v>67</v>
      </c>
    </row>
    <row r="279" spans="1:20" x14ac:dyDescent="0.25">
      <c r="A279" s="8" t="s">
        <v>889</v>
      </c>
      <c r="B279" s="8" t="s">
        <v>890</v>
      </c>
      <c r="C279" s="8" t="s">
        <v>54</v>
      </c>
      <c r="D279" s="8" t="s">
        <v>55</v>
      </c>
      <c r="E279" s="8" t="s">
        <v>161</v>
      </c>
      <c r="F279" s="8" t="s">
        <v>57</v>
      </c>
      <c r="G279" s="8" t="s">
        <v>58</v>
      </c>
      <c r="H279" s="8" t="s">
        <v>59</v>
      </c>
      <c r="I279" s="9" t="s">
        <v>122</v>
      </c>
      <c r="J279" s="10" t="s">
        <v>162</v>
      </c>
      <c r="K279" s="8" t="s">
        <v>62</v>
      </c>
      <c r="L279" s="8" t="s">
        <v>129</v>
      </c>
      <c r="M279" s="8" t="s">
        <v>130</v>
      </c>
      <c r="N279" s="8" t="s">
        <v>65</v>
      </c>
      <c r="O279" s="8" t="s">
        <v>66</v>
      </c>
      <c r="P279" s="8" t="s">
        <v>67</v>
      </c>
      <c r="Q279" s="8" t="s">
        <v>67</v>
      </c>
      <c r="R279" s="8" t="s">
        <v>67</v>
      </c>
      <c r="S279" s="8" t="s">
        <v>67</v>
      </c>
      <c r="T279" s="8" t="s">
        <v>67</v>
      </c>
    </row>
    <row r="280" spans="1:20" x14ac:dyDescent="0.25">
      <c r="A280" s="8" t="s">
        <v>891</v>
      </c>
      <c r="B280" s="8" t="s">
        <v>892</v>
      </c>
      <c r="C280" s="8" t="s">
        <v>54</v>
      </c>
      <c r="D280" s="8" t="s">
        <v>55</v>
      </c>
      <c r="E280" s="8" t="s">
        <v>133</v>
      </c>
      <c r="F280" s="8" t="s">
        <v>57</v>
      </c>
      <c r="G280" s="8" t="s">
        <v>58</v>
      </c>
      <c r="H280" s="8" t="s">
        <v>59</v>
      </c>
      <c r="I280" s="9" t="s">
        <v>122</v>
      </c>
      <c r="J280" s="10" t="s">
        <v>123</v>
      </c>
      <c r="K280" s="8" t="s">
        <v>62</v>
      </c>
      <c r="L280" s="8" t="s">
        <v>194</v>
      </c>
      <c r="M280" s="8" t="s">
        <v>195</v>
      </c>
      <c r="N280" s="8" t="s">
        <v>65</v>
      </c>
      <c r="O280" s="8" t="s">
        <v>66</v>
      </c>
      <c r="P280" s="8" t="s">
        <v>67</v>
      </c>
      <c r="Q280" s="8" t="s">
        <v>67</v>
      </c>
      <c r="R280" s="8" t="s">
        <v>67</v>
      </c>
      <c r="S280" s="8" t="s">
        <v>67</v>
      </c>
      <c r="T280" s="8" t="s">
        <v>67</v>
      </c>
    </row>
    <row r="281" spans="1:20" x14ac:dyDescent="0.25">
      <c r="A281" s="8" t="s">
        <v>893</v>
      </c>
      <c r="B281" s="8" t="s">
        <v>894</v>
      </c>
      <c r="C281" s="8" t="s">
        <v>54</v>
      </c>
      <c r="D281" s="8" t="s">
        <v>55</v>
      </c>
      <c r="E281" s="8" t="s">
        <v>236</v>
      </c>
      <c r="F281" s="8" t="s">
        <v>57</v>
      </c>
      <c r="G281" s="8" t="s">
        <v>58</v>
      </c>
      <c r="H281" s="8" t="s">
        <v>59</v>
      </c>
      <c r="I281" s="9" t="s">
        <v>237</v>
      </c>
      <c r="J281" s="10" t="s">
        <v>238</v>
      </c>
      <c r="K281" s="8" t="s">
        <v>62</v>
      </c>
      <c r="L281" s="8" t="s">
        <v>102</v>
      </c>
      <c r="M281" s="8" t="s">
        <v>103</v>
      </c>
      <c r="N281" s="8" t="s">
        <v>104</v>
      </c>
      <c r="O281" s="8" t="s">
        <v>96</v>
      </c>
      <c r="P281" s="8" t="s">
        <v>67</v>
      </c>
      <c r="Q281" s="8" t="s">
        <v>67</v>
      </c>
      <c r="R281" s="8" t="s">
        <v>67</v>
      </c>
      <c r="S281" s="8" t="s">
        <v>67</v>
      </c>
      <c r="T281" s="8" t="s">
        <v>67</v>
      </c>
    </row>
    <row r="282" spans="1:20" x14ac:dyDescent="0.25">
      <c r="A282" s="8" t="s">
        <v>895</v>
      </c>
      <c r="B282" s="8" t="s">
        <v>896</v>
      </c>
      <c r="C282" s="8" t="s">
        <v>54</v>
      </c>
      <c r="D282" s="8" t="s">
        <v>55</v>
      </c>
      <c r="E282" s="8" t="s">
        <v>534</v>
      </c>
      <c r="F282" s="8" t="s">
        <v>535</v>
      </c>
      <c r="G282" s="8" t="s">
        <v>58</v>
      </c>
      <c r="H282" s="8" t="s">
        <v>59</v>
      </c>
      <c r="I282" s="9" t="s">
        <v>138</v>
      </c>
      <c r="J282" s="10" t="s">
        <v>536</v>
      </c>
      <c r="K282" s="8" t="s">
        <v>62</v>
      </c>
      <c r="L282" s="8" t="s">
        <v>129</v>
      </c>
      <c r="M282" s="8" t="s">
        <v>130</v>
      </c>
      <c r="N282" s="8" t="s">
        <v>65</v>
      </c>
      <c r="O282" s="8" t="s">
        <v>66</v>
      </c>
      <c r="P282" s="8" t="s">
        <v>67</v>
      </c>
      <c r="Q282" s="8" t="s">
        <v>67</v>
      </c>
      <c r="R282" s="8" t="s">
        <v>67</v>
      </c>
      <c r="S282" s="8" t="s">
        <v>67</v>
      </c>
      <c r="T282" s="8" t="s">
        <v>67</v>
      </c>
    </row>
    <row r="283" spans="1:20" x14ac:dyDescent="0.25">
      <c r="A283" s="8" t="s">
        <v>897</v>
      </c>
      <c r="B283" s="8" t="s">
        <v>898</v>
      </c>
      <c r="C283" s="8" t="s">
        <v>54</v>
      </c>
      <c r="D283" s="8" t="s">
        <v>55</v>
      </c>
      <c r="E283" s="8" t="s">
        <v>161</v>
      </c>
      <c r="F283" s="8" t="s">
        <v>57</v>
      </c>
      <c r="G283" s="8" t="s">
        <v>58</v>
      </c>
      <c r="H283" s="8" t="s">
        <v>59</v>
      </c>
      <c r="I283" s="9" t="s">
        <v>122</v>
      </c>
      <c r="J283" s="10" t="s">
        <v>162</v>
      </c>
      <c r="K283" s="8" t="s">
        <v>62</v>
      </c>
      <c r="L283" s="8" t="s">
        <v>75</v>
      </c>
      <c r="M283" s="8" t="s">
        <v>76</v>
      </c>
      <c r="N283" s="8" t="s">
        <v>95</v>
      </c>
      <c r="O283" s="8" t="s">
        <v>96</v>
      </c>
      <c r="P283" s="8" t="s">
        <v>67</v>
      </c>
      <c r="Q283" s="8" t="s">
        <v>67</v>
      </c>
      <c r="R283" s="8" t="s">
        <v>67</v>
      </c>
      <c r="S283" s="8" t="s">
        <v>67</v>
      </c>
      <c r="T283" s="8" t="s">
        <v>67</v>
      </c>
    </row>
    <row r="284" spans="1:20" x14ac:dyDescent="0.25">
      <c r="A284" s="8" t="s">
        <v>899</v>
      </c>
      <c r="B284" s="8" t="s">
        <v>900</v>
      </c>
      <c r="C284" s="8" t="s">
        <v>54</v>
      </c>
      <c r="D284" s="8" t="s">
        <v>55</v>
      </c>
      <c r="E284" s="8" t="s">
        <v>198</v>
      </c>
      <c r="F284" s="8" t="s">
        <v>57</v>
      </c>
      <c r="G284" s="8" t="s">
        <v>58</v>
      </c>
      <c r="H284" s="8" t="s">
        <v>59</v>
      </c>
      <c r="I284" s="9" t="s">
        <v>199</v>
      </c>
      <c r="J284" s="10" t="s">
        <v>863</v>
      </c>
      <c r="K284" s="8" t="s">
        <v>82</v>
      </c>
      <c r="L284" s="8" t="s">
        <v>165</v>
      </c>
      <c r="M284" s="8" t="s">
        <v>166</v>
      </c>
      <c r="N284" s="8" t="s">
        <v>154</v>
      </c>
      <c r="O284" s="8" t="s">
        <v>66</v>
      </c>
      <c r="P284" s="8" t="s">
        <v>67</v>
      </c>
      <c r="Q284" s="8" t="s">
        <v>67</v>
      </c>
      <c r="R284" s="8" t="s">
        <v>67</v>
      </c>
      <c r="S284" s="8" t="s">
        <v>67</v>
      </c>
      <c r="T284" s="8" t="s">
        <v>67</v>
      </c>
    </row>
    <row r="285" spans="1:20" x14ac:dyDescent="0.25">
      <c r="A285" s="8" t="s">
        <v>901</v>
      </c>
      <c r="B285" s="8" t="s">
        <v>902</v>
      </c>
      <c r="C285" s="8" t="s">
        <v>54</v>
      </c>
      <c r="D285" s="8" t="s">
        <v>55</v>
      </c>
      <c r="E285" s="8" t="s">
        <v>161</v>
      </c>
      <c r="F285" s="8" t="s">
        <v>57</v>
      </c>
      <c r="G285" s="8" t="s">
        <v>58</v>
      </c>
      <c r="H285" s="8" t="s">
        <v>59</v>
      </c>
      <c r="I285" s="9" t="s">
        <v>122</v>
      </c>
      <c r="J285" s="10" t="s">
        <v>123</v>
      </c>
      <c r="K285" s="8" t="s">
        <v>62</v>
      </c>
      <c r="L285" s="8" t="s">
        <v>102</v>
      </c>
      <c r="M285" s="8" t="s">
        <v>103</v>
      </c>
      <c r="N285" s="8" t="s">
        <v>104</v>
      </c>
      <c r="O285" s="8" t="s">
        <v>96</v>
      </c>
      <c r="P285" s="8" t="s">
        <v>67</v>
      </c>
      <c r="Q285" s="8" t="s">
        <v>67</v>
      </c>
      <c r="R285" s="8" t="s">
        <v>67</v>
      </c>
      <c r="S285" s="8" t="s">
        <v>67</v>
      </c>
      <c r="T285" s="8" t="s">
        <v>67</v>
      </c>
    </row>
    <row r="286" spans="1:20" x14ac:dyDescent="0.25">
      <c r="A286" s="8" t="s">
        <v>903</v>
      </c>
      <c r="B286" s="8" t="s">
        <v>904</v>
      </c>
      <c r="C286" s="8" t="s">
        <v>54</v>
      </c>
      <c r="D286" s="8" t="s">
        <v>55</v>
      </c>
      <c r="E286" s="8" t="s">
        <v>161</v>
      </c>
      <c r="F286" s="8" t="s">
        <v>57</v>
      </c>
      <c r="G286" s="8" t="s">
        <v>58</v>
      </c>
      <c r="H286" s="8" t="s">
        <v>59</v>
      </c>
      <c r="I286" s="9" t="s">
        <v>122</v>
      </c>
      <c r="J286" s="10" t="s">
        <v>162</v>
      </c>
      <c r="K286" s="8" t="s">
        <v>62</v>
      </c>
      <c r="L286" s="8" t="s">
        <v>194</v>
      </c>
      <c r="M286" s="8" t="s">
        <v>195</v>
      </c>
      <c r="N286" s="8" t="s">
        <v>95</v>
      </c>
      <c r="O286" s="8" t="s">
        <v>96</v>
      </c>
      <c r="P286" s="8" t="s">
        <v>67</v>
      </c>
      <c r="Q286" s="8" t="s">
        <v>67</v>
      </c>
      <c r="R286" s="8" t="s">
        <v>67</v>
      </c>
      <c r="S286" s="8" t="s">
        <v>67</v>
      </c>
      <c r="T286" s="8" t="s">
        <v>67</v>
      </c>
    </row>
    <row r="287" spans="1:20" x14ac:dyDescent="0.25">
      <c r="A287" s="8" t="s">
        <v>905</v>
      </c>
      <c r="B287" s="8" t="s">
        <v>906</v>
      </c>
      <c r="C287" s="8" t="s">
        <v>54</v>
      </c>
      <c r="D287" s="8" t="s">
        <v>55</v>
      </c>
      <c r="E287" s="8" t="s">
        <v>482</v>
      </c>
      <c r="F287" s="8" t="s">
        <v>483</v>
      </c>
      <c r="G287" s="8" t="s">
        <v>58</v>
      </c>
      <c r="H287" s="8" t="s">
        <v>59</v>
      </c>
      <c r="I287" s="9" t="s">
        <v>138</v>
      </c>
      <c r="J287" s="10" t="s">
        <v>233</v>
      </c>
      <c r="K287" s="8" t="s">
        <v>62</v>
      </c>
      <c r="L287" s="8" t="s">
        <v>194</v>
      </c>
      <c r="M287" s="8" t="s">
        <v>195</v>
      </c>
      <c r="N287" s="8" t="s">
        <v>485</v>
      </c>
      <c r="O287" s="8" t="s">
        <v>66</v>
      </c>
      <c r="P287" s="8" t="s">
        <v>67</v>
      </c>
      <c r="Q287" s="8" t="s">
        <v>67</v>
      </c>
      <c r="R287" s="8" t="s">
        <v>67</v>
      </c>
      <c r="S287" s="8" t="s">
        <v>67</v>
      </c>
      <c r="T287" s="8" t="s">
        <v>67</v>
      </c>
    </row>
    <row r="288" spans="1:20" x14ac:dyDescent="0.25">
      <c r="A288" s="8" t="s">
        <v>907</v>
      </c>
      <c r="B288" s="8" t="s">
        <v>908</v>
      </c>
      <c r="C288" s="8" t="s">
        <v>54</v>
      </c>
      <c r="D288" s="8" t="s">
        <v>55</v>
      </c>
      <c r="E288" s="8" t="s">
        <v>136</v>
      </c>
      <c r="F288" s="8" t="s">
        <v>137</v>
      </c>
      <c r="G288" s="8" t="s">
        <v>58</v>
      </c>
      <c r="H288" s="8" t="s">
        <v>59</v>
      </c>
      <c r="I288" s="9" t="s">
        <v>138</v>
      </c>
      <c r="J288" s="10" t="s">
        <v>233</v>
      </c>
      <c r="K288" s="8" t="s">
        <v>88</v>
      </c>
      <c r="L288" s="8" t="s">
        <v>102</v>
      </c>
      <c r="M288" s="8" t="s">
        <v>103</v>
      </c>
      <c r="N288" s="8" t="s">
        <v>531</v>
      </c>
      <c r="O288" s="8" t="s">
        <v>66</v>
      </c>
      <c r="P288" s="8" t="s">
        <v>67</v>
      </c>
      <c r="Q288" s="8" t="s">
        <v>67</v>
      </c>
      <c r="R288" s="8" t="s">
        <v>67</v>
      </c>
      <c r="S288" s="8" t="s">
        <v>67</v>
      </c>
      <c r="T288" s="8" t="s">
        <v>67</v>
      </c>
    </row>
    <row r="289" spans="1:20" x14ac:dyDescent="0.25">
      <c r="A289" s="8" t="s">
        <v>909</v>
      </c>
      <c r="B289" s="8" t="s">
        <v>910</v>
      </c>
      <c r="C289" s="8" t="s">
        <v>54</v>
      </c>
      <c r="D289" s="8" t="s">
        <v>55</v>
      </c>
      <c r="E289" s="8" t="s">
        <v>136</v>
      </c>
      <c r="F289" s="8" t="s">
        <v>137</v>
      </c>
      <c r="G289" s="8" t="s">
        <v>58</v>
      </c>
      <c r="H289" s="8" t="s">
        <v>59</v>
      </c>
      <c r="I289" s="9" t="s">
        <v>138</v>
      </c>
      <c r="J289" s="10" t="s">
        <v>233</v>
      </c>
      <c r="K289" s="8" t="s">
        <v>62</v>
      </c>
      <c r="L289" s="8" t="s">
        <v>129</v>
      </c>
      <c r="M289" s="8" t="s">
        <v>130</v>
      </c>
      <c r="N289" s="8" t="s">
        <v>77</v>
      </c>
      <c r="O289" s="8" t="s">
        <v>66</v>
      </c>
      <c r="P289" s="8" t="s">
        <v>67</v>
      </c>
      <c r="Q289" s="8" t="s">
        <v>67</v>
      </c>
      <c r="R289" s="8" t="s">
        <v>67</v>
      </c>
      <c r="S289" s="8" t="s">
        <v>67</v>
      </c>
      <c r="T289" s="8" t="s">
        <v>67</v>
      </c>
    </row>
    <row r="290" spans="1:20" x14ac:dyDescent="0.25">
      <c r="A290" s="8" t="s">
        <v>911</v>
      </c>
      <c r="B290" s="8" t="s">
        <v>912</v>
      </c>
      <c r="C290" s="8" t="s">
        <v>54</v>
      </c>
      <c r="D290" s="8" t="s">
        <v>55</v>
      </c>
      <c r="E290" s="8" t="s">
        <v>161</v>
      </c>
      <c r="F290" s="8" t="s">
        <v>57</v>
      </c>
      <c r="G290" s="8" t="s">
        <v>58</v>
      </c>
      <c r="H290" s="8" t="s">
        <v>59</v>
      </c>
      <c r="I290" s="9" t="s">
        <v>122</v>
      </c>
      <c r="J290" s="10" t="s">
        <v>123</v>
      </c>
      <c r="K290" s="8" t="s">
        <v>62</v>
      </c>
      <c r="L290" s="8" t="s">
        <v>63</v>
      </c>
      <c r="M290" s="8" t="s">
        <v>64</v>
      </c>
      <c r="N290" s="8" t="s">
        <v>722</v>
      </c>
      <c r="O290" s="8" t="s">
        <v>66</v>
      </c>
      <c r="P290" s="8" t="s">
        <v>67</v>
      </c>
      <c r="Q290" s="8" t="s">
        <v>67</v>
      </c>
      <c r="R290" s="8" t="s">
        <v>67</v>
      </c>
      <c r="S290" s="8" t="s">
        <v>67</v>
      </c>
      <c r="T290" s="8" t="s">
        <v>67</v>
      </c>
    </row>
    <row r="291" spans="1:20" x14ac:dyDescent="0.25">
      <c r="A291" s="8" t="s">
        <v>913</v>
      </c>
      <c r="B291" s="8" t="s">
        <v>914</v>
      </c>
      <c r="C291" s="8" t="s">
        <v>54</v>
      </c>
      <c r="D291" s="8" t="s">
        <v>55</v>
      </c>
      <c r="E291" s="8" t="s">
        <v>121</v>
      </c>
      <c r="F291" s="8" t="s">
        <v>57</v>
      </c>
      <c r="G291" s="8" t="s">
        <v>58</v>
      </c>
      <c r="H291" s="8" t="s">
        <v>59</v>
      </c>
      <c r="I291" s="9" t="s">
        <v>122</v>
      </c>
      <c r="J291" s="10" t="s">
        <v>123</v>
      </c>
      <c r="K291" s="8" t="s">
        <v>82</v>
      </c>
      <c r="L291" s="8" t="s">
        <v>102</v>
      </c>
      <c r="M291" s="8" t="s">
        <v>103</v>
      </c>
      <c r="N291" s="8" t="s">
        <v>154</v>
      </c>
      <c r="O291" s="8" t="s">
        <v>66</v>
      </c>
      <c r="P291" s="8" t="s">
        <v>67</v>
      </c>
      <c r="Q291" s="8" t="s">
        <v>67</v>
      </c>
      <c r="R291" s="8" t="s">
        <v>67</v>
      </c>
      <c r="S291" s="8" t="s">
        <v>67</v>
      </c>
      <c r="T291" s="8" t="s">
        <v>67</v>
      </c>
    </row>
    <row r="292" spans="1:20" x14ac:dyDescent="0.25">
      <c r="A292" s="8" t="s">
        <v>915</v>
      </c>
      <c r="B292" s="8" t="s">
        <v>916</v>
      </c>
      <c r="C292" s="8" t="s">
        <v>54</v>
      </c>
      <c r="D292" s="8" t="s">
        <v>55</v>
      </c>
      <c r="E292" s="8" t="s">
        <v>161</v>
      </c>
      <c r="F292" s="8" t="s">
        <v>57</v>
      </c>
      <c r="G292" s="8" t="s">
        <v>58</v>
      </c>
      <c r="H292" s="8" t="s">
        <v>59</v>
      </c>
      <c r="I292" s="9" t="s">
        <v>122</v>
      </c>
      <c r="J292" s="10" t="s">
        <v>162</v>
      </c>
      <c r="K292" s="8" t="s">
        <v>62</v>
      </c>
      <c r="L292" s="8" t="s">
        <v>129</v>
      </c>
      <c r="M292" s="8" t="s">
        <v>130</v>
      </c>
      <c r="N292" s="8" t="s">
        <v>77</v>
      </c>
      <c r="O292" s="8" t="s">
        <v>66</v>
      </c>
      <c r="P292" s="8" t="s">
        <v>67</v>
      </c>
      <c r="Q292" s="8" t="s">
        <v>67</v>
      </c>
      <c r="R292" s="8" t="s">
        <v>67</v>
      </c>
      <c r="S292" s="8" t="s">
        <v>67</v>
      </c>
      <c r="T292" s="8" t="s">
        <v>67</v>
      </c>
    </row>
    <row r="293" spans="1:20" x14ac:dyDescent="0.25">
      <c r="A293" s="8" t="s">
        <v>917</v>
      </c>
      <c r="B293" s="8" t="s">
        <v>918</v>
      </c>
      <c r="C293" s="8" t="s">
        <v>54</v>
      </c>
      <c r="D293" s="8" t="s">
        <v>55</v>
      </c>
      <c r="E293" s="8" t="s">
        <v>190</v>
      </c>
      <c r="F293" s="8" t="s">
        <v>57</v>
      </c>
      <c r="G293" s="8" t="s">
        <v>58</v>
      </c>
      <c r="H293" s="8" t="s">
        <v>59</v>
      </c>
      <c r="I293" s="9" t="s">
        <v>191</v>
      </c>
      <c r="J293" s="10" t="s">
        <v>444</v>
      </c>
      <c r="K293" s="8" t="s">
        <v>62</v>
      </c>
      <c r="L293" s="8" t="s">
        <v>327</v>
      </c>
      <c r="M293" s="8" t="s">
        <v>328</v>
      </c>
      <c r="N293" s="8" t="s">
        <v>919</v>
      </c>
      <c r="O293" s="8" t="s">
        <v>66</v>
      </c>
      <c r="P293" s="8" t="s">
        <v>67</v>
      </c>
      <c r="Q293" s="8" t="s">
        <v>67</v>
      </c>
      <c r="R293" s="8" t="s">
        <v>67</v>
      </c>
      <c r="S293" s="8" t="s">
        <v>67</v>
      </c>
      <c r="T293" s="8" t="s">
        <v>67</v>
      </c>
    </row>
    <row r="294" spans="1:20" x14ac:dyDescent="0.25">
      <c r="A294" s="8" t="s">
        <v>920</v>
      </c>
      <c r="B294" s="8" t="s">
        <v>921</v>
      </c>
      <c r="C294" s="8" t="s">
        <v>54</v>
      </c>
      <c r="D294" s="8" t="s">
        <v>55</v>
      </c>
      <c r="E294" s="8" t="s">
        <v>92</v>
      </c>
      <c r="F294" s="8" t="s">
        <v>57</v>
      </c>
      <c r="G294" s="8" t="s">
        <v>58</v>
      </c>
      <c r="H294" s="8" t="s">
        <v>59</v>
      </c>
      <c r="I294" s="9" t="s">
        <v>93</v>
      </c>
      <c r="J294" s="10" t="s">
        <v>107</v>
      </c>
      <c r="K294" s="8" t="s">
        <v>62</v>
      </c>
      <c r="L294" s="8" t="e">
        <v>#N/A</v>
      </c>
      <c r="M294" s="8" t="s">
        <v>157</v>
      </c>
      <c r="N294" s="8" t="s">
        <v>219</v>
      </c>
      <c r="O294" s="8" t="e">
        <v>#N/A</v>
      </c>
      <c r="P294" s="8" t="s">
        <v>67</v>
      </c>
      <c r="Q294" s="8" t="s">
        <v>67</v>
      </c>
      <c r="R294" s="8" t="s">
        <v>67</v>
      </c>
      <c r="S294" s="8" t="s">
        <v>67</v>
      </c>
      <c r="T294" s="8" t="s">
        <v>67</v>
      </c>
    </row>
    <row r="295" spans="1:20" x14ac:dyDescent="0.25">
      <c r="A295" s="8" t="s">
        <v>922</v>
      </c>
      <c r="B295" s="8" t="s">
        <v>923</v>
      </c>
      <c r="C295" s="8" t="s">
        <v>54</v>
      </c>
      <c r="D295" s="8" t="s">
        <v>55</v>
      </c>
      <c r="E295" s="8" t="s">
        <v>198</v>
      </c>
      <c r="F295" s="8" t="s">
        <v>57</v>
      </c>
      <c r="G295" s="8" t="s">
        <v>58</v>
      </c>
      <c r="H295" s="8" t="s">
        <v>59</v>
      </c>
      <c r="I295" s="9" t="s">
        <v>199</v>
      </c>
      <c r="J295" s="10" t="s">
        <v>123</v>
      </c>
      <c r="K295" s="8" t="s">
        <v>62</v>
      </c>
      <c r="L295" s="8" t="s">
        <v>102</v>
      </c>
      <c r="M295" s="8" t="s">
        <v>103</v>
      </c>
      <c r="N295" s="8" t="s">
        <v>104</v>
      </c>
      <c r="O295" s="8" t="s">
        <v>96</v>
      </c>
      <c r="P295" s="8" t="s">
        <v>67</v>
      </c>
      <c r="Q295" s="8" t="s">
        <v>67</v>
      </c>
      <c r="R295" s="8" t="s">
        <v>67</v>
      </c>
      <c r="S295" s="8" t="s">
        <v>67</v>
      </c>
      <c r="T295" s="8" t="s">
        <v>67</v>
      </c>
    </row>
    <row r="296" spans="1:20" x14ac:dyDescent="0.25">
      <c r="A296" s="8" t="s">
        <v>924</v>
      </c>
      <c r="B296" s="8" t="s">
        <v>925</v>
      </c>
      <c r="C296" s="8" t="s">
        <v>54</v>
      </c>
      <c r="D296" s="8" t="s">
        <v>55</v>
      </c>
      <c r="E296" s="8" t="s">
        <v>926</v>
      </c>
      <c r="F296" s="8" t="s">
        <v>927</v>
      </c>
      <c r="G296" s="8" t="s">
        <v>58</v>
      </c>
      <c r="H296" s="8" t="s">
        <v>59</v>
      </c>
      <c r="I296" s="9" t="s">
        <v>138</v>
      </c>
      <c r="J296" s="10" t="s">
        <v>928</v>
      </c>
      <c r="K296" s="8" t="s">
        <v>62</v>
      </c>
      <c r="L296" s="8" t="s">
        <v>129</v>
      </c>
      <c r="M296" s="8" t="s">
        <v>130</v>
      </c>
      <c r="N296" s="8" t="s">
        <v>65</v>
      </c>
      <c r="O296" s="8" t="s">
        <v>66</v>
      </c>
      <c r="P296" s="8" t="s">
        <v>67</v>
      </c>
      <c r="Q296" s="8" t="s">
        <v>67</v>
      </c>
      <c r="R296" s="8" t="s">
        <v>67</v>
      </c>
      <c r="S296" s="8" t="s">
        <v>67</v>
      </c>
      <c r="T296" s="8" t="s">
        <v>67</v>
      </c>
    </row>
    <row r="297" spans="1:20" x14ac:dyDescent="0.25">
      <c r="A297" s="8" t="s">
        <v>929</v>
      </c>
      <c r="B297" s="8" t="s">
        <v>930</v>
      </c>
      <c r="C297" s="8" t="s">
        <v>54</v>
      </c>
      <c r="D297" s="8" t="s">
        <v>55</v>
      </c>
      <c r="E297" s="8" t="s">
        <v>931</v>
      </c>
      <c r="F297" s="8" t="s">
        <v>497</v>
      </c>
      <c r="G297" s="8" t="s">
        <v>58</v>
      </c>
      <c r="H297" s="8" t="s">
        <v>59</v>
      </c>
      <c r="I297" s="9" t="s">
        <v>117</v>
      </c>
      <c r="J297" s="10" t="s">
        <v>932</v>
      </c>
      <c r="K297" s="8" t="s">
        <v>62</v>
      </c>
      <c r="L297" s="8" t="s">
        <v>75</v>
      </c>
      <c r="M297" s="8" t="s">
        <v>76</v>
      </c>
      <c r="N297" s="8" t="s">
        <v>95</v>
      </c>
      <c r="O297" s="8" t="s">
        <v>96</v>
      </c>
      <c r="P297" s="8" t="s">
        <v>67</v>
      </c>
      <c r="Q297" s="8" t="s">
        <v>67</v>
      </c>
      <c r="R297" s="8" t="s">
        <v>67</v>
      </c>
      <c r="S297" s="8" t="s">
        <v>67</v>
      </c>
      <c r="T297" s="8" t="s">
        <v>67</v>
      </c>
    </row>
    <row r="298" spans="1:20" x14ac:dyDescent="0.25">
      <c r="A298" s="8" t="s">
        <v>933</v>
      </c>
      <c r="B298" s="8" t="s">
        <v>934</v>
      </c>
      <c r="C298" s="8" t="s">
        <v>54</v>
      </c>
      <c r="D298" s="8" t="s">
        <v>55</v>
      </c>
      <c r="E298" s="8" t="s">
        <v>276</v>
      </c>
      <c r="F298" s="8" t="s">
        <v>57</v>
      </c>
      <c r="G298" s="8" t="s">
        <v>58</v>
      </c>
      <c r="H298" s="8" t="s">
        <v>59</v>
      </c>
      <c r="I298" s="9" t="s">
        <v>100</v>
      </c>
      <c r="J298" s="10" t="s">
        <v>162</v>
      </c>
      <c r="K298" s="8" t="s">
        <v>62</v>
      </c>
      <c r="L298" s="8" t="s">
        <v>327</v>
      </c>
      <c r="M298" s="8" t="s">
        <v>328</v>
      </c>
      <c r="N298" s="8" t="s">
        <v>65</v>
      </c>
      <c r="O298" s="8" t="s">
        <v>66</v>
      </c>
      <c r="P298" s="8" t="s">
        <v>67</v>
      </c>
      <c r="Q298" s="8" t="s">
        <v>67</v>
      </c>
      <c r="R298" s="8" t="s">
        <v>67</v>
      </c>
      <c r="S298" s="8" t="s">
        <v>67</v>
      </c>
      <c r="T298" s="8" t="s">
        <v>67</v>
      </c>
    </row>
    <row r="299" spans="1:20" x14ac:dyDescent="0.25">
      <c r="A299" s="8" t="s">
        <v>935</v>
      </c>
      <c r="B299" s="8" t="s">
        <v>936</v>
      </c>
      <c r="C299" s="8" t="s">
        <v>54</v>
      </c>
      <c r="D299" s="8" t="s">
        <v>55</v>
      </c>
      <c r="E299" s="8" t="s">
        <v>937</v>
      </c>
      <c r="F299" s="8" t="s">
        <v>57</v>
      </c>
      <c r="G299" s="8" t="s">
        <v>58</v>
      </c>
      <c r="H299" s="8" t="s">
        <v>59</v>
      </c>
      <c r="I299" s="9" t="s">
        <v>73</v>
      </c>
      <c r="J299" s="10" t="s">
        <v>938</v>
      </c>
      <c r="K299" s="8" t="s">
        <v>62</v>
      </c>
      <c r="L299" s="8" t="s">
        <v>75</v>
      </c>
      <c r="M299" s="8" t="s">
        <v>76</v>
      </c>
      <c r="N299" s="8" t="s">
        <v>346</v>
      </c>
      <c r="O299" s="8" t="s">
        <v>66</v>
      </c>
      <c r="P299" s="8" t="s">
        <v>67</v>
      </c>
      <c r="Q299" s="8" t="s">
        <v>67</v>
      </c>
      <c r="R299" s="8" t="s">
        <v>67</v>
      </c>
      <c r="S299" s="8" t="s">
        <v>67</v>
      </c>
      <c r="T299" s="8" t="s">
        <v>67</v>
      </c>
    </row>
    <row r="300" spans="1:20" x14ac:dyDescent="0.25">
      <c r="A300" s="8" t="s">
        <v>939</v>
      </c>
      <c r="B300" s="8" t="s">
        <v>940</v>
      </c>
      <c r="C300" s="8" t="s">
        <v>54</v>
      </c>
      <c r="D300" s="8" t="s">
        <v>55</v>
      </c>
      <c r="E300" s="8" t="s">
        <v>161</v>
      </c>
      <c r="F300" s="8" t="s">
        <v>57</v>
      </c>
      <c r="G300" s="8" t="s">
        <v>58</v>
      </c>
      <c r="H300" s="8" t="s">
        <v>59</v>
      </c>
      <c r="I300" s="9" t="s">
        <v>122</v>
      </c>
      <c r="J300" s="10" t="s">
        <v>162</v>
      </c>
      <c r="K300" s="8" t="s">
        <v>62</v>
      </c>
      <c r="L300" s="8" t="s">
        <v>102</v>
      </c>
      <c r="M300" s="8" t="s">
        <v>103</v>
      </c>
      <c r="N300" s="8" t="s">
        <v>104</v>
      </c>
      <c r="O300" s="8" t="s">
        <v>96</v>
      </c>
      <c r="P300" s="8" t="s">
        <v>67</v>
      </c>
      <c r="Q300" s="8" t="s">
        <v>67</v>
      </c>
      <c r="R300" s="8" t="s">
        <v>67</v>
      </c>
      <c r="S300" s="8" t="s">
        <v>67</v>
      </c>
      <c r="T300" s="8" t="s">
        <v>67</v>
      </c>
    </row>
    <row r="301" spans="1:20" x14ac:dyDescent="0.25">
      <c r="A301" s="8" t="s">
        <v>941</v>
      </c>
      <c r="B301" s="8" t="s">
        <v>942</v>
      </c>
      <c r="C301" s="8" t="s">
        <v>54</v>
      </c>
      <c r="D301" s="8" t="s">
        <v>55</v>
      </c>
      <c r="E301" s="8" t="s">
        <v>943</v>
      </c>
      <c r="F301" s="8" t="s">
        <v>944</v>
      </c>
      <c r="G301" s="8" t="s">
        <v>58</v>
      </c>
      <c r="H301" s="8" t="s">
        <v>59</v>
      </c>
      <c r="I301" s="9" t="s">
        <v>945</v>
      </c>
      <c r="J301" s="10" t="s">
        <v>946</v>
      </c>
      <c r="K301" s="8" t="s">
        <v>62</v>
      </c>
      <c r="L301" s="8" t="s">
        <v>75</v>
      </c>
      <c r="M301" s="8" t="s">
        <v>76</v>
      </c>
      <c r="N301" s="8" t="s">
        <v>95</v>
      </c>
      <c r="O301" s="8" t="s">
        <v>96</v>
      </c>
      <c r="P301" s="8" t="s">
        <v>67</v>
      </c>
      <c r="Q301" s="8" t="s">
        <v>67</v>
      </c>
      <c r="R301" s="8" t="s">
        <v>67</v>
      </c>
      <c r="S301" s="8" t="s">
        <v>67</v>
      </c>
      <c r="T301" s="8" t="s">
        <v>67</v>
      </c>
    </row>
    <row r="302" spans="1:20" x14ac:dyDescent="0.25">
      <c r="A302" s="8" t="s">
        <v>947</v>
      </c>
      <c r="B302" s="8" t="s">
        <v>948</v>
      </c>
      <c r="C302" s="8" t="s">
        <v>54</v>
      </c>
      <c r="D302" s="8" t="s">
        <v>55</v>
      </c>
      <c r="E302" s="8" t="s">
        <v>198</v>
      </c>
      <c r="F302" s="8" t="s">
        <v>57</v>
      </c>
      <c r="G302" s="8" t="s">
        <v>58</v>
      </c>
      <c r="H302" s="8" t="s">
        <v>59</v>
      </c>
      <c r="I302" s="9" t="s">
        <v>199</v>
      </c>
      <c r="J302" s="10" t="s">
        <v>123</v>
      </c>
      <c r="K302" s="8" t="s">
        <v>82</v>
      </c>
      <c r="L302" s="8" t="s">
        <v>165</v>
      </c>
      <c r="M302" s="8" t="s">
        <v>166</v>
      </c>
      <c r="N302" s="8" t="s">
        <v>154</v>
      </c>
      <c r="O302" s="8" t="s">
        <v>66</v>
      </c>
      <c r="P302" s="8" t="s">
        <v>67</v>
      </c>
      <c r="Q302" s="8" t="s">
        <v>67</v>
      </c>
      <c r="R302" s="8" t="s">
        <v>67</v>
      </c>
      <c r="S302" s="8" t="s">
        <v>67</v>
      </c>
      <c r="T302" s="8" t="s">
        <v>67</v>
      </c>
    </row>
    <row r="303" spans="1:20" x14ac:dyDescent="0.25">
      <c r="A303" s="8" t="s">
        <v>949</v>
      </c>
      <c r="B303" s="8" t="s">
        <v>950</v>
      </c>
      <c r="C303" s="8" t="s">
        <v>54</v>
      </c>
      <c r="D303" s="8" t="s">
        <v>55</v>
      </c>
      <c r="E303" s="8" t="s">
        <v>496</v>
      </c>
      <c r="F303" s="8" t="s">
        <v>497</v>
      </c>
      <c r="G303" s="8" t="s">
        <v>58</v>
      </c>
      <c r="H303" s="8" t="s">
        <v>59</v>
      </c>
      <c r="I303" s="9" t="s">
        <v>268</v>
      </c>
      <c r="J303" s="10" t="s">
        <v>498</v>
      </c>
      <c r="K303" s="8" t="s">
        <v>62</v>
      </c>
      <c r="L303" s="8" t="s">
        <v>102</v>
      </c>
      <c r="M303" s="8" t="s">
        <v>103</v>
      </c>
      <c r="N303" s="8" t="s">
        <v>104</v>
      </c>
      <c r="O303" s="8" t="s">
        <v>96</v>
      </c>
      <c r="P303" s="8" t="s">
        <v>67</v>
      </c>
      <c r="Q303" s="8" t="s">
        <v>67</v>
      </c>
      <c r="R303" s="8" t="s">
        <v>68</v>
      </c>
      <c r="S303" s="8" t="s">
        <v>67</v>
      </c>
      <c r="T303" s="8" t="s">
        <v>67</v>
      </c>
    </row>
    <row r="304" spans="1:20" x14ac:dyDescent="0.25">
      <c r="A304" s="8" t="s">
        <v>951</v>
      </c>
      <c r="B304" s="8" t="s">
        <v>952</v>
      </c>
      <c r="C304" s="8" t="s">
        <v>54</v>
      </c>
      <c r="D304" s="8" t="s">
        <v>55</v>
      </c>
      <c r="E304" s="8" t="s">
        <v>133</v>
      </c>
      <c r="F304" s="8" t="s">
        <v>57</v>
      </c>
      <c r="G304" s="8" t="s">
        <v>58</v>
      </c>
      <c r="H304" s="8" t="s">
        <v>59</v>
      </c>
      <c r="I304" s="9" t="s">
        <v>122</v>
      </c>
      <c r="J304" s="10" t="s">
        <v>123</v>
      </c>
      <c r="K304" s="8" t="s">
        <v>62</v>
      </c>
      <c r="L304" s="8" t="s">
        <v>102</v>
      </c>
      <c r="M304" s="8" t="s">
        <v>103</v>
      </c>
      <c r="N304" s="8" t="s">
        <v>104</v>
      </c>
      <c r="O304" s="8" t="s">
        <v>96</v>
      </c>
      <c r="P304" s="8" t="s">
        <v>67</v>
      </c>
      <c r="Q304" s="8" t="s">
        <v>67</v>
      </c>
      <c r="R304" s="8" t="s">
        <v>67</v>
      </c>
      <c r="S304" s="8" t="s">
        <v>67</v>
      </c>
      <c r="T304" s="8" t="s">
        <v>67</v>
      </c>
    </row>
    <row r="305" spans="1:20" x14ac:dyDescent="0.25">
      <c r="A305" s="8" t="s">
        <v>953</v>
      </c>
      <c r="B305" s="8" t="s">
        <v>954</v>
      </c>
      <c r="C305" s="8" t="s">
        <v>54</v>
      </c>
      <c r="D305" s="8" t="s">
        <v>55</v>
      </c>
      <c r="E305" s="8" t="s">
        <v>161</v>
      </c>
      <c r="F305" s="8" t="s">
        <v>57</v>
      </c>
      <c r="G305" s="8" t="s">
        <v>58</v>
      </c>
      <c r="H305" s="8" t="s">
        <v>59</v>
      </c>
      <c r="I305" s="9" t="s">
        <v>122</v>
      </c>
      <c r="J305" s="10" t="s">
        <v>162</v>
      </c>
      <c r="K305" s="8" t="s">
        <v>62</v>
      </c>
      <c r="L305" s="8" t="s">
        <v>102</v>
      </c>
      <c r="M305" s="8" t="s">
        <v>103</v>
      </c>
      <c r="N305" s="8" t="s">
        <v>955</v>
      </c>
      <c r="O305" s="8" t="e">
        <v>#N/A</v>
      </c>
      <c r="P305" s="8" t="s">
        <v>67</v>
      </c>
      <c r="Q305" s="8" t="s">
        <v>67</v>
      </c>
      <c r="R305" s="8" t="s">
        <v>67</v>
      </c>
      <c r="S305" s="8" t="s">
        <v>67</v>
      </c>
      <c r="T305" s="8" t="s">
        <v>67</v>
      </c>
    </row>
    <row r="306" spans="1:20" x14ac:dyDescent="0.25">
      <c r="A306" s="8" t="s">
        <v>956</v>
      </c>
      <c r="B306" s="8" t="s">
        <v>957</v>
      </c>
      <c r="C306" s="8" t="s">
        <v>54</v>
      </c>
      <c r="D306" s="8" t="s">
        <v>55</v>
      </c>
      <c r="E306" s="8" t="s">
        <v>133</v>
      </c>
      <c r="F306" s="8" t="s">
        <v>57</v>
      </c>
      <c r="G306" s="8" t="s">
        <v>58</v>
      </c>
      <c r="H306" s="8" t="s">
        <v>59</v>
      </c>
      <c r="I306" s="9" t="s">
        <v>122</v>
      </c>
      <c r="J306" s="10" t="s">
        <v>451</v>
      </c>
      <c r="K306" s="8" t="s">
        <v>62</v>
      </c>
      <c r="L306" s="8" t="s">
        <v>63</v>
      </c>
      <c r="M306" s="8" t="s">
        <v>64</v>
      </c>
      <c r="N306" s="8" t="s">
        <v>104</v>
      </c>
      <c r="O306" s="8" t="s">
        <v>96</v>
      </c>
      <c r="P306" s="8" t="s">
        <v>67</v>
      </c>
      <c r="Q306" s="8" t="s">
        <v>67</v>
      </c>
      <c r="R306" s="8" t="s">
        <v>67</v>
      </c>
      <c r="S306" s="8" t="s">
        <v>67</v>
      </c>
      <c r="T306" s="8" t="s">
        <v>67</v>
      </c>
    </row>
    <row r="307" spans="1:20" x14ac:dyDescent="0.25">
      <c r="A307" s="8" t="s">
        <v>958</v>
      </c>
      <c r="B307" s="8" t="s">
        <v>959</v>
      </c>
      <c r="C307" s="8" t="s">
        <v>54</v>
      </c>
      <c r="D307" s="8" t="s">
        <v>55</v>
      </c>
      <c r="E307" s="8" t="s">
        <v>202</v>
      </c>
      <c r="F307" s="8" t="s">
        <v>203</v>
      </c>
      <c r="G307" s="8" t="s">
        <v>58</v>
      </c>
      <c r="H307" s="8" t="s">
        <v>59</v>
      </c>
      <c r="I307" s="9" t="s">
        <v>191</v>
      </c>
      <c r="J307" s="10" t="s">
        <v>204</v>
      </c>
      <c r="K307" s="8" t="s">
        <v>62</v>
      </c>
      <c r="L307" s="8" t="s">
        <v>102</v>
      </c>
      <c r="M307" s="8" t="s">
        <v>103</v>
      </c>
      <c r="N307" s="8" t="s">
        <v>65</v>
      </c>
      <c r="O307" s="8" t="s">
        <v>66</v>
      </c>
      <c r="P307" s="8" t="s">
        <v>67</v>
      </c>
      <c r="Q307" s="8" t="s">
        <v>67</v>
      </c>
      <c r="R307" s="8" t="s">
        <v>67</v>
      </c>
      <c r="S307" s="8" t="s">
        <v>67</v>
      </c>
      <c r="T307" s="8" t="s">
        <v>67</v>
      </c>
    </row>
    <row r="308" spans="1:20" x14ac:dyDescent="0.25">
      <c r="A308" s="8" t="s">
        <v>960</v>
      </c>
      <c r="B308" s="8" t="s">
        <v>961</v>
      </c>
      <c r="C308" s="8" t="s">
        <v>54</v>
      </c>
      <c r="D308" s="8" t="s">
        <v>55</v>
      </c>
      <c r="E308" s="8" t="s">
        <v>133</v>
      </c>
      <c r="F308" s="8" t="s">
        <v>57</v>
      </c>
      <c r="G308" s="8" t="s">
        <v>58</v>
      </c>
      <c r="H308" s="8" t="s">
        <v>59</v>
      </c>
      <c r="I308" s="9" t="s">
        <v>122</v>
      </c>
      <c r="J308" s="10" t="s">
        <v>123</v>
      </c>
      <c r="K308" s="8" t="s">
        <v>62</v>
      </c>
      <c r="L308" s="8" t="s">
        <v>75</v>
      </c>
      <c r="M308" s="8" t="s">
        <v>76</v>
      </c>
      <c r="N308" s="8" t="s">
        <v>77</v>
      </c>
      <c r="O308" s="8" t="s">
        <v>66</v>
      </c>
      <c r="P308" s="8" t="s">
        <v>67</v>
      </c>
      <c r="Q308" s="8" t="s">
        <v>67</v>
      </c>
      <c r="R308" s="8" t="s">
        <v>67</v>
      </c>
      <c r="S308" s="8" t="s">
        <v>67</v>
      </c>
      <c r="T308" s="8" t="s">
        <v>67</v>
      </c>
    </row>
    <row r="309" spans="1:20" x14ac:dyDescent="0.25">
      <c r="A309" s="8" t="s">
        <v>962</v>
      </c>
      <c r="B309" s="8" t="s">
        <v>963</v>
      </c>
      <c r="C309" s="8" t="s">
        <v>54</v>
      </c>
      <c r="D309" s="8" t="s">
        <v>55</v>
      </c>
      <c r="E309" s="8" t="s">
        <v>161</v>
      </c>
      <c r="F309" s="8" t="s">
        <v>57</v>
      </c>
      <c r="G309" s="8" t="s">
        <v>58</v>
      </c>
      <c r="H309" s="8" t="s">
        <v>59</v>
      </c>
      <c r="I309" s="9" t="s">
        <v>122</v>
      </c>
      <c r="J309" s="10" t="s">
        <v>123</v>
      </c>
      <c r="K309" s="8" t="s">
        <v>62</v>
      </c>
      <c r="L309" s="8" t="s">
        <v>102</v>
      </c>
      <c r="M309" s="8" t="s">
        <v>103</v>
      </c>
      <c r="N309" s="8" t="s">
        <v>104</v>
      </c>
      <c r="O309" s="8" t="s">
        <v>96</v>
      </c>
      <c r="P309" s="8" t="s">
        <v>67</v>
      </c>
      <c r="Q309" s="8" t="s">
        <v>67</v>
      </c>
      <c r="R309" s="8" t="s">
        <v>67</v>
      </c>
      <c r="S309" s="8" t="s">
        <v>67</v>
      </c>
      <c r="T309" s="8" t="s">
        <v>67</v>
      </c>
    </row>
    <row r="310" spans="1:20" x14ac:dyDescent="0.25">
      <c r="A310" s="8" t="s">
        <v>964</v>
      </c>
      <c r="B310" s="8" t="s">
        <v>965</v>
      </c>
      <c r="C310" s="8" t="s">
        <v>54</v>
      </c>
      <c r="D310" s="8" t="s">
        <v>55</v>
      </c>
      <c r="E310" s="8" t="s">
        <v>182</v>
      </c>
      <c r="F310" s="8" t="s">
        <v>57</v>
      </c>
      <c r="G310" s="8" t="s">
        <v>58</v>
      </c>
      <c r="H310" s="8" t="s">
        <v>59</v>
      </c>
      <c r="I310" s="9" t="s">
        <v>183</v>
      </c>
      <c r="J310" s="10" t="s">
        <v>184</v>
      </c>
      <c r="K310" s="8" t="s">
        <v>62</v>
      </c>
      <c r="L310" s="8" t="e">
        <v>#N/A</v>
      </c>
      <c r="M310" s="8" t="s">
        <v>157</v>
      </c>
      <c r="N310" s="8" t="s">
        <v>212</v>
      </c>
      <c r="O310" s="8" t="e">
        <v>#N/A</v>
      </c>
      <c r="P310" s="8" t="s">
        <v>67</v>
      </c>
      <c r="Q310" s="8" t="s">
        <v>67</v>
      </c>
      <c r="R310" s="8" t="s">
        <v>67</v>
      </c>
      <c r="S310" s="8" t="s">
        <v>67</v>
      </c>
      <c r="T310" s="8" t="s">
        <v>67</v>
      </c>
    </row>
    <row r="311" spans="1:20" x14ac:dyDescent="0.25">
      <c r="A311" s="8" t="s">
        <v>966</v>
      </c>
      <c r="B311" s="8" t="s">
        <v>967</v>
      </c>
      <c r="C311" s="8" t="s">
        <v>54</v>
      </c>
      <c r="D311" s="8" t="s">
        <v>55</v>
      </c>
      <c r="E311" s="8" t="s">
        <v>968</v>
      </c>
      <c r="F311" s="8" t="s">
        <v>57</v>
      </c>
      <c r="G311" s="8" t="s">
        <v>58</v>
      </c>
      <c r="H311" s="8" t="s">
        <v>59</v>
      </c>
      <c r="I311" s="9" t="s">
        <v>73</v>
      </c>
      <c r="J311" s="10" t="s">
        <v>123</v>
      </c>
      <c r="K311" s="8" t="s">
        <v>62</v>
      </c>
      <c r="L311" s="8" t="s">
        <v>102</v>
      </c>
      <c r="M311" s="8" t="s">
        <v>103</v>
      </c>
      <c r="N311" s="8" t="s">
        <v>104</v>
      </c>
      <c r="O311" s="8" t="s">
        <v>96</v>
      </c>
      <c r="P311" s="8" t="s">
        <v>67</v>
      </c>
      <c r="Q311" s="8" t="s">
        <v>67</v>
      </c>
      <c r="R311" s="8" t="s">
        <v>67</v>
      </c>
      <c r="S311" s="8" t="s">
        <v>68</v>
      </c>
      <c r="T311" s="8" t="s">
        <v>67</v>
      </c>
    </row>
    <row r="312" spans="1:20" x14ac:dyDescent="0.25">
      <c r="A312" s="8" t="s">
        <v>969</v>
      </c>
      <c r="B312" s="8" t="s">
        <v>970</v>
      </c>
      <c r="C312" s="8" t="s">
        <v>54</v>
      </c>
      <c r="D312" s="8" t="s">
        <v>55</v>
      </c>
      <c r="E312" s="8" t="s">
        <v>732</v>
      </c>
      <c r="F312" s="8" t="s">
        <v>57</v>
      </c>
      <c r="G312" s="8" t="s">
        <v>58</v>
      </c>
      <c r="H312" s="8" t="s">
        <v>59</v>
      </c>
      <c r="I312" s="9" t="s">
        <v>60</v>
      </c>
      <c r="J312" s="10" t="s">
        <v>672</v>
      </c>
      <c r="K312" s="8" t="s">
        <v>62</v>
      </c>
      <c r="L312" s="8" t="s">
        <v>129</v>
      </c>
      <c r="M312" s="8" t="s">
        <v>130</v>
      </c>
      <c r="N312" s="8" t="s">
        <v>65</v>
      </c>
      <c r="O312" s="8" t="s">
        <v>66</v>
      </c>
      <c r="P312" s="8" t="s">
        <v>67</v>
      </c>
      <c r="Q312" s="8" t="s">
        <v>67</v>
      </c>
      <c r="R312" s="8" t="s">
        <v>67</v>
      </c>
      <c r="S312" s="8" t="s">
        <v>67</v>
      </c>
      <c r="T312" s="8" t="s">
        <v>67</v>
      </c>
    </row>
    <row r="313" spans="1:20" x14ac:dyDescent="0.25">
      <c r="A313" s="8" t="s">
        <v>971</v>
      </c>
      <c r="B313" s="8" t="s">
        <v>972</v>
      </c>
      <c r="C313" s="8" t="s">
        <v>54</v>
      </c>
      <c r="D313" s="8" t="s">
        <v>55</v>
      </c>
      <c r="E313" s="8" t="s">
        <v>136</v>
      </c>
      <c r="F313" s="8" t="s">
        <v>137</v>
      </c>
      <c r="G313" s="8" t="s">
        <v>58</v>
      </c>
      <c r="H313" s="8" t="s">
        <v>59</v>
      </c>
      <c r="I313" s="9" t="s">
        <v>138</v>
      </c>
      <c r="J313" s="10" t="s">
        <v>233</v>
      </c>
      <c r="K313" s="8" t="s">
        <v>62</v>
      </c>
      <c r="L313" s="8" t="s">
        <v>129</v>
      </c>
      <c r="M313" s="8" t="s">
        <v>130</v>
      </c>
      <c r="N313" s="8" t="s">
        <v>77</v>
      </c>
      <c r="O313" s="8" t="s">
        <v>66</v>
      </c>
      <c r="P313" s="8" t="s">
        <v>67</v>
      </c>
      <c r="Q313" s="8" t="s">
        <v>67</v>
      </c>
      <c r="R313" s="8" t="s">
        <v>67</v>
      </c>
      <c r="S313" s="8" t="s">
        <v>67</v>
      </c>
      <c r="T313" s="8" t="s">
        <v>67</v>
      </c>
    </row>
    <row r="314" spans="1:20" x14ac:dyDescent="0.25">
      <c r="A314" s="8" t="s">
        <v>973</v>
      </c>
      <c r="B314" s="8" t="s">
        <v>974</v>
      </c>
      <c r="C314" s="8" t="s">
        <v>54</v>
      </c>
      <c r="D314" s="8" t="s">
        <v>55</v>
      </c>
      <c r="E314" s="8" t="s">
        <v>829</v>
      </c>
      <c r="F314" s="8" t="s">
        <v>57</v>
      </c>
      <c r="G314" s="8" t="s">
        <v>58</v>
      </c>
      <c r="H314" s="8" t="s">
        <v>59</v>
      </c>
      <c r="I314" s="9" t="s">
        <v>268</v>
      </c>
      <c r="J314" s="10" t="s">
        <v>975</v>
      </c>
      <c r="K314" s="8" t="s">
        <v>62</v>
      </c>
      <c r="L314" s="8" t="s">
        <v>129</v>
      </c>
      <c r="M314" s="8" t="s">
        <v>130</v>
      </c>
      <c r="N314" s="8" t="s">
        <v>77</v>
      </c>
      <c r="O314" s="8" t="s">
        <v>66</v>
      </c>
      <c r="P314" s="8" t="s">
        <v>67</v>
      </c>
      <c r="Q314" s="8" t="s">
        <v>67</v>
      </c>
      <c r="R314" s="8" t="s">
        <v>67</v>
      </c>
      <c r="S314" s="8" t="s">
        <v>68</v>
      </c>
      <c r="T314" s="8" t="s">
        <v>67</v>
      </c>
    </row>
    <row r="315" spans="1:20" x14ac:dyDescent="0.25">
      <c r="A315" s="8" t="s">
        <v>976</v>
      </c>
      <c r="B315" s="8" t="s">
        <v>977</v>
      </c>
      <c r="C315" s="8" t="s">
        <v>54</v>
      </c>
      <c r="D315" s="8" t="s">
        <v>55</v>
      </c>
      <c r="E315" s="8" t="s">
        <v>978</v>
      </c>
      <c r="F315" s="8" t="s">
        <v>979</v>
      </c>
      <c r="G315" s="8" t="s">
        <v>58</v>
      </c>
      <c r="H315" s="8" t="s">
        <v>59</v>
      </c>
      <c r="I315" s="9" t="s">
        <v>148</v>
      </c>
      <c r="J315" s="10" t="s">
        <v>980</v>
      </c>
      <c r="K315" s="8" t="s">
        <v>62</v>
      </c>
      <c r="L315" s="8" t="s">
        <v>102</v>
      </c>
      <c r="M315" s="8" t="s">
        <v>103</v>
      </c>
      <c r="N315" s="8" t="s">
        <v>65</v>
      </c>
      <c r="O315" s="8" t="s">
        <v>66</v>
      </c>
      <c r="P315" s="8" t="s">
        <v>67</v>
      </c>
      <c r="Q315" s="8" t="s">
        <v>67</v>
      </c>
      <c r="R315" s="8" t="s">
        <v>67</v>
      </c>
      <c r="S315" s="8" t="s">
        <v>67</v>
      </c>
      <c r="T315" s="8" t="s">
        <v>67</v>
      </c>
    </row>
    <row r="316" spans="1:20" x14ac:dyDescent="0.25">
      <c r="A316" s="8" t="s">
        <v>981</v>
      </c>
      <c r="B316" s="8" t="s">
        <v>982</v>
      </c>
      <c r="C316" s="8" t="s">
        <v>54</v>
      </c>
      <c r="D316" s="8" t="s">
        <v>55</v>
      </c>
      <c r="E316" s="8" t="s">
        <v>121</v>
      </c>
      <c r="F316" s="8" t="s">
        <v>57</v>
      </c>
      <c r="G316" s="8" t="s">
        <v>58</v>
      </c>
      <c r="H316" s="8" t="s">
        <v>59</v>
      </c>
      <c r="I316" s="9" t="s">
        <v>122</v>
      </c>
      <c r="J316" s="10" t="s">
        <v>123</v>
      </c>
      <c r="K316" s="8" t="s">
        <v>82</v>
      </c>
      <c r="L316" s="8" t="s">
        <v>165</v>
      </c>
      <c r="M316" s="8" t="s">
        <v>166</v>
      </c>
      <c r="N316" s="8" t="s">
        <v>154</v>
      </c>
      <c r="O316" s="8" t="s">
        <v>66</v>
      </c>
      <c r="P316" s="8" t="s">
        <v>67</v>
      </c>
      <c r="Q316" s="8" t="s">
        <v>67</v>
      </c>
      <c r="R316" s="8" t="s">
        <v>67</v>
      </c>
      <c r="S316" s="8" t="s">
        <v>67</v>
      </c>
      <c r="T316" s="8" t="s">
        <v>67</v>
      </c>
    </row>
    <row r="317" spans="1:20" x14ac:dyDescent="0.25">
      <c r="A317" s="8" t="s">
        <v>983</v>
      </c>
      <c r="B317" s="8" t="s">
        <v>984</v>
      </c>
      <c r="C317" s="8" t="s">
        <v>54</v>
      </c>
      <c r="D317" s="8" t="s">
        <v>55</v>
      </c>
      <c r="E317" s="8" t="s">
        <v>266</v>
      </c>
      <c r="F317" s="8" t="s">
        <v>267</v>
      </c>
      <c r="G317" s="8" t="s">
        <v>58</v>
      </c>
      <c r="H317" s="8" t="s">
        <v>59</v>
      </c>
      <c r="I317" s="9" t="s">
        <v>268</v>
      </c>
      <c r="J317" s="10" t="s">
        <v>162</v>
      </c>
      <c r="K317" s="8" t="s">
        <v>62</v>
      </c>
      <c r="L317" s="8" t="s">
        <v>327</v>
      </c>
      <c r="M317" s="8" t="s">
        <v>328</v>
      </c>
      <c r="N317" s="8" t="s">
        <v>485</v>
      </c>
      <c r="O317" s="8" t="s">
        <v>66</v>
      </c>
      <c r="P317" s="8" t="s">
        <v>67</v>
      </c>
      <c r="Q317" s="8" t="s">
        <v>67</v>
      </c>
      <c r="R317" s="8" t="s">
        <v>67</v>
      </c>
      <c r="S317" s="8" t="s">
        <v>67</v>
      </c>
      <c r="T317" s="8" t="s">
        <v>67</v>
      </c>
    </row>
    <row r="318" spans="1:20" x14ac:dyDescent="0.25">
      <c r="A318" s="8" t="s">
        <v>985</v>
      </c>
      <c r="B318" s="8" t="s">
        <v>986</v>
      </c>
      <c r="C318" s="8" t="s">
        <v>54</v>
      </c>
      <c r="D318" s="8" t="s">
        <v>55</v>
      </c>
      <c r="E318" s="8" t="s">
        <v>505</v>
      </c>
      <c r="F318" s="8" t="s">
        <v>57</v>
      </c>
      <c r="G318" s="8" t="s">
        <v>58</v>
      </c>
      <c r="H318" s="8" t="s">
        <v>59</v>
      </c>
      <c r="I318" s="9" t="s">
        <v>273</v>
      </c>
      <c r="J318" s="10" t="s">
        <v>785</v>
      </c>
      <c r="K318" s="8" t="s">
        <v>62</v>
      </c>
      <c r="L318" s="8" t="s">
        <v>102</v>
      </c>
      <c r="M318" s="8" t="s">
        <v>103</v>
      </c>
      <c r="N318" s="8" t="s">
        <v>104</v>
      </c>
      <c r="O318" s="8" t="s">
        <v>96</v>
      </c>
      <c r="P318" s="8" t="s">
        <v>67</v>
      </c>
      <c r="Q318" s="8" t="s">
        <v>67</v>
      </c>
      <c r="R318" s="8" t="s">
        <v>67</v>
      </c>
      <c r="S318" s="8" t="s">
        <v>67</v>
      </c>
      <c r="T318" s="8" t="s">
        <v>67</v>
      </c>
    </row>
    <row r="319" spans="1:20" x14ac:dyDescent="0.25">
      <c r="A319" s="8" t="s">
        <v>987</v>
      </c>
      <c r="B319" s="8" t="s">
        <v>988</v>
      </c>
      <c r="C319" s="8" t="s">
        <v>54</v>
      </c>
      <c r="D319" s="8" t="s">
        <v>55</v>
      </c>
      <c r="E319" s="8" t="s">
        <v>931</v>
      </c>
      <c r="F319" s="8" t="s">
        <v>116</v>
      </c>
      <c r="G319" s="8" t="s">
        <v>58</v>
      </c>
      <c r="H319" s="8" t="s">
        <v>59</v>
      </c>
      <c r="I319" s="9" t="s">
        <v>268</v>
      </c>
      <c r="J319" s="10" t="s">
        <v>989</v>
      </c>
      <c r="K319" s="8" t="s">
        <v>62</v>
      </c>
      <c r="L319" s="8" t="s">
        <v>75</v>
      </c>
      <c r="M319" s="8" t="s">
        <v>76</v>
      </c>
      <c r="N319" s="8" t="s">
        <v>95</v>
      </c>
      <c r="O319" s="8" t="s">
        <v>96</v>
      </c>
      <c r="P319" s="8" t="s">
        <v>67</v>
      </c>
      <c r="Q319" s="8" t="s">
        <v>67</v>
      </c>
      <c r="R319" s="8" t="s">
        <v>67</v>
      </c>
      <c r="S319" s="8" t="s">
        <v>67</v>
      </c>
      <c r="T319" s="8" t="s">
        <v>67</v>
      </c>
    </row>
    <row r="320" spans="1:20" x14ac:dyDescent="0.25">
      <c r="A320" s="8" t="s">
        <v>990</v>
      </c>
      <c r="B320" s="8" t="s">
        <v>991</v>
      </c>
      <c r="C320" s="8" t="s">
        <v>54</v>
      </c>
      <c r="D320" s="8" t="s">
        <v>55</v>
      </c>
      <c r="E320" s="8" t="s">
        <v>829</v>
      </c>
      <c r="F320" s="8" t="s">
        <v>57</v>
      </c>
      <c r="G320" s="8" t="s">
        <v>58</v>
      </c>
      <c r="H320" s="8" t="s">
        <v>59</v>
      </c>
      <c r="I320" s="9" t="s">
        <v>268</v>
      </c>
      <c r="J320" s="10" t="s">
        <v>992</v>
      </c>
      <c r="K320" s="8" t="s">
        <v>62</v>
      </c>
      <c r="L320" s="8" t="s">
        <v>129</v>
      </c>
      <c r="M320" s="8" t="s">
        <v>130</v>
      </c>
      <c r="N320" s="8" t="s">
        <v>77</v>
      </c>
      <c r="O320" s="8" t="s">
        <v>66</v>
      </c>
      <c r="P320" s="8" t="s">
        <v>67</v>
      </c>
      <c r="Q320" s="8" t="s">
        <v>67</v>
      </c>
      <c r="R320" s="8" t="s">
        <v>67</v>
      </c>
      <c r="S320" s="8" t="s">
        <v>67</v>
      </c>
      <c r="T320" s="8" t="s">
        <v>67</v>
      </c>
    </row>
    <row r="321" spans="1:20" x14ac:dyDescent="0.25">
      <c r="A321" s="8" t="s">
        <v>993</v>
      </c>
      <c r="B321" s="8" t="s">
        <v>994</v>
      </c>
      <c r="C321" s="8" t="s">
        <v>54</v>
      </c>
      <c r="D321" s="8" t="s">
        <v>55</v>
      </c>
      <c r="E321" s="8" t="s">
        <v>437</v>
      </c>
      <c r="F321" s="8" t="s">
        <v>57</v>
      </c>
      <c r="G321" s="8" t="s">
        <v>58</v>
      </c>
      <c r="H321" s="8" t="s">
        <v>59</v>
      </c>
      <c r="I321" s="9" t="s">
        <v>290</v>
      </c>
      <c r="J321" s="10" t="s">
        <v>995</v>
      </c>
      <c r="K321" s="8" t="s">
        <v>62</v>
      </c>
      <c r="L321" s="8" t="e">
        <v>#N/A</v>
      </c>
      <c r="M321" s="8" t="s">
        <v>157</v>
      </c>
      <c r="N321" s="8" t="s">
        <v>996</v>
      </c>
      <c r="O321" s="8" t="e">
        <v>#N/A</v>
      </c>
      <c r="P321" s="8" t="s">
        <v>67</v>
      </c>
      <c r="Q321" s="8" t="s">
        <v>67</v>
      </c>
      <c r="R321" s="8" t="s">
        <v>67</v>
      </c>
      <c r="S321" s="8" t="s">
        <v>67</v>
      </c>
      <c r="T321" s="8" t="s">
        <v>67</v>
      </c>
    </row>
    <row r="322" spans="1:20" x14ac:dyDescent="0.25">
      <c r="A322" s="8" t="s">
        <v>997</v>
      </c>
      <c r="B322" s="8" t="s">
        <v>998</v>
      </c>
      <c r="C322" s="8" t="s">
        <v>54</v>
      </c>
      <c r="D322" s="8" t="s">
        <v>55</v>
      </c>
      <c r="E322" s="8" t="s">
        <v>136</v>
      </c>
      <c r="F322" s="8" t="s">
        <v>217</v>
      </c>
      <c r="G322" s="8" t="s">
        <v>58</v>
      </c>
      <c r="H322" s="8" t="s">
        <v>59</v>
      </c>
      <c r="I322" s="9" t="s">
        <v>138</v>
      </c>
      <c r="J322" s="10" t="s">
        <v>999</v>
      </c>
      <c r="K322" s="8" t="s">
        <v>62</v>
      </c>
      <c r="L322" s="8" t="s">
        <v>344</v>
      </c>
      <c r="M322" s="8" t="s">
        <v>345</v>
      </c>
      <c r="N322" s="8" t="s">
        <v>346</v>
      </c>
      <c r="O322" s="8" t="s">
        <v>66</v>
      </c>
      <c r="P322" s="8" t="s">
        <v>67</v>
      </c>
      <c r="Q322" s="8" t="s">
        <v>67</v>
      </c>
      <c r="R322" s="8" t="s">
        <v>68</v>
      </c>
      <c r="S322" s="8" t="s">
        <v>67</v>
      </c>
      <c r="T322" s="8" t="s">
        <v>67</v>
      </c>
    </row>
    <row r="323" spans="1:20" x14ac:dyDescent="0.25">
      <c r="A323" s="8" t="s">
        <v>1000</v>
      </c>
      <c r="B323" s="8" t="s">
        <v>1001</v>
      </c>
      <c r="C323" s="8" t="s">
        <v>54</v>
      </c>
      <c r="D323" s="8" t="s">
        <v>55</v>
      </c>
      <c r="E323" s="8" t="s">
        <v>161</v>
      </c>
      <c r="F323" s="8" t="s">
        <v>57</v>
      </c>
      <c r="G323" s="8" t="s">
        <v>58</v>
      </c>
      <c r="H323" s="8" t="s">
        <v>59</v>
      </c>
      <c r="I323" s="9" t="s">
        <v>122</v>
      </c>
      <c r="J323" s="10" t="s">
        <v>162</v>
      </c>
      <c r="K323" s="8" t="s">
        <v>62</v>
      </c>
      <c r="L323" s="8" t="s">
        <v>129</v>
      </c>
      <c r="M323" s="8" t="s">
        <v>130</v>
      </c>
      <c r="N323" s="8" t="s">
        <v>65</v>
      </c>
      <c r="O323" s="8" t="s">
        <v>66</v>
      </c>
      <c r="P323" s="8" t="s">
        <v>67</v>
      </c>
      <c r="Q323" s="8" t="s">
        <v>67</v>
      </c>
      <c r="R323" s="8" t="s">
        <v>67</v>
      </c>
      <c r="S323" s="8" t="s">
        <v>67</v>
      </c>
      <c r="T323" s="8" t="s">
        <v>67</v>
      </c>
    </row>
    <row r="324" spans="1:20" x14ac:dyDescent="0.25">
      <c r="A324" s="8" t="s">
        <v>1002</v>
      </c>
      <c r="B324" s="8" t="s">
        <v>1003</v>
      </c>
      <c r="C324" s="8" t="s">
        <v>54</v>
      </c>
      <c r="D324" s="8" t="s">
        <v>55</v>
      </c>
      <c r="E324" s="8" t="s">
        <v>505</v>
      </c>
      <c r="F324" s="8" t="s">
        <v>57</v>
      </c>
      <c r="G324" s="8" t="s">
        <v>58</v>
      </c>
      <c r="H324" s="8" t="s">
        <v>59</v>
      </c>
      <c r="I324" s="9" t="s">
        <v>273</v>
      </c>
      <c r="J324" s="10" t="s">
        <v>123</v>
      </c>
      <c r="K324" s="8" t="s">
        <v>62</v>
      </c>
      <c r="L324" s="8" t="s">
        <v>129</v>
      </c>
      <c r="M324" s="8" t="s">
        <v>130</v>
      </c>
      <c r="N324" s="8" t="s">
        <v>65</v>
      </c>
      <c r="O324" s="8" t="s">
        <v>66</v>
      </c>
      <c r="P324" s="8" t="s">
        <v>67</v>
      </c>
      <c r="Q324" s="8" t="s">
        <v>67</v>
      </c>
      <c r="R324" s="8" t="s">
        <v>67</v>
      </c>
      <c r="S324" s="8" t="s">
        <v>67</v>
      </c>
      <c r="T324" s="8" t="s">
        <v>67</v>
      </c>
    </row>
    <row r="325" spans="1:20" x14ac:dyDescent="0.25">
      <c r="A325" s="8" t="s">
        <v>1004</v>
      </c>
      <c r="B325" s="8" t="s">
        <v>1005</v>
      </c>
      <c r="C325" s="8" t="s">
        <v>54</v>
      </c>
      <c r="D325" s="8" t="s">
        <v>55</v>
      </c>
      <c r="E325" s="8" t="s">
        <v>1006</v>
      </c>
      <c r="F325" s="8" t="s">
        <v>1007</v>
      </c>
      <c r="G325" s="8" t="s">
        <v>58</v>
      </c>
      <c r="H325" s="8" t="s">
        <v>59</v>
      </c>
      <c r="I325" s="9" t="s">
        <v>138</v>
      </c>
      <c r="J325" s="10" t="s">
        <v>1008</v>
      </c>
      <c r="K325" s="8" t="s">
        <v>62</v>
      </c>
      <c r="L325" s="8" t="s">
        <v>859</v>
      </c>
      <c r="M325" s="8" t="s">
        <v>860</v>
      </c>
      <c r="N325" s="8" t="s">
        <v>418</v>
      </c>
      <c r="O325" s="8" t="s">
        <v>96</v>
      </c>
      <c r="P325" s="8" t="s">
        <v>67</v>
      </c>
      <c r="Q325" s="8" t="s">
        <v>67</v>
      </c>
      <c r="R325" s="8" t="s">
        <v>67</v>
      </c>
      <c r="S325" s="8" t="s">
        <v>67</v>
      </c>
      <c r="T325" s="8" t="s">
        <v>67</v>
      </c>
    </row>
    <row r="326" spans="1:20" x14ac:dyDescent="0.25">
      <c r="A326" s="8" t="s">
        <v>1009</v>
      </c>
      <c r="B326" s="8" t="s">
        <v>1010</v>
      </c>
      <c r="C326" s="8" t="s">
        <v>54</v>
      </c>
      <c r="D326" s="8" t="s">
        <v>55</v>
      </c>
      <c r="E326" s="8" t="s">
        <v>161</v>
      </c>
      <c r="F326" s="8" t="s">
        <v>57</v>
      </c>
      <c r="G326" s="8" t="s">
        <v>58</v>
      </c>
      <c r="H326" s="8" t="s">
        <v>59</v>
      </c>
      <c r="I326" s="9" t="s">
        <v>122</v>
      </c>
      <c r="J326" s="10" t="s">
        <v>162</v>
      </c>
      <c r="K326" s="8" t="s">
        <v>62</v>
      </c>
      <c r="L326" s="8" t="s">
        <v>194</v>
      </c>
      <c r="M326" s="8" t="s">
        <v>195</v>
      </c>
      <c r="N326" s="8" t="s">
        <v>95</v>
      </c>
      <c r="O326" s="8" t="s">
        <v>96</v>
      </c>
      <c r="P326" s="8" t="s">
        <v>67</v>
      </c>
      <c r="Q326" s="8" t="s">
        <v>67</v>
      </c>
      <c r="R326" s="8" t="s">
        <v>67</v>
      </c>
      <c r="S326" s="8" t="s">
        <v>67</v>
      </c>
      <c r="T326" s="8" t="s">
        <v>67</v>
      </c>
    </row>
    <row r="327" spans="1:20" x14ac:dyDescent="0.25">
      <c r="A327" s="8" t="s">
        <v>1011</v>
      </c>
      <c r="B327" s="8" t="s">
        <v>1012</v>
      </c>
      <c r="C327" s="8" t="s">
        <v>54</v>
      </c>
      <c r="D327" s="8" t="s">
        <v>55</v>
      </c>
      <c r="E327" s="8" t="s">
        <v>161</v>
      </c>
      <c r="F327" s="8" t="s">
        <v>57</v>
      </c>
      <c r="G327" s="8" t="s">
        <v>58</v>
      </c>
      <c r="H327" s="8" t="s">
        <v>59</v>
      </c>
      <c r="I327" s="9" t="s">
        <v>122</v>
      </c>
      <c r="J327" s="10" t="s">
        <v>162</v>
      </c>
      <c r="K327" s="8" t="s">
        <v>62</v>
      </c>
      <c r="L327" s="8" t="s">
        <v>327</v>
      </c>
      <c r="M327" s="8" t="s">
        <v>328</v>
      </c>
      <c r="N327" s="8" t="s">
        <v>361</v>
      </c>
      <c r="O327" s="8" t="e">
        <v>#N/A</v>
      </c>
      <c r="P327" s="8" t="s">
        <v>67</v>
      </c>
      <c r="Q327" s="8" t="s">
        <v>67</v>
      </c>
      <c r="R327" s="8" t="s">
        <v>67</v>
      </c>
      <c r="S327" s="8" t="s">
        <v>67</v>
      </c>
      <c r="T327" s="8" t="s">
        <v>67</v>
      </c>
    </row>
    <row r="328" spans="1:20" x14ac:dyDescent="0.25">
      <c r="A328" s="8" t="s">
        <v>1013</v>
      </c>
      <c r="B328" s="8" t="s">
        <v>1014</v>
      </c>
      <c r="C328" s="8" t="s">
        <v>54</v>
      </c>
      <c r="D328" s="8" t="s">
        <v>55</v>
      </c>
      <c r="E328" s="8" t="s">
        <v>1015</v>
      </c>
      <c r="F328" s="8" t="s">
        <v>57</v>
      </c>
      <c r="G328" s="8" t="s">
        <v>529</v>
      </c>
      <c r="H328" s="8" t="s">
        <v>59</v>
      </c>
      <c r="I328" s="9" t="s">
        <v>1016</v>
      </c>
      <c r="J328" s="10" t="s">
        <v>238</v>
      </c>
      <c r="K328" s="8" t="s">
        <v>62</v>
      </c>
      <c r="L328" s="8" t="s">
        <v>129</v>
      </c>
      <c r="M328" s="8" t="s">
        <v>130</v>
      </c>
      <c r="N328" s="8" t="s">
        <v>77</v>
      </c>
      <c r="O328" s="8" t="s">
        <v>66</v>
      </c>
      <c r="P328" s="8" t="s">
        <v>67</v>
      </c>
      <c r="Q328" s="8" t="s">
        <v>67</v>
      </c>
      <c r="R328" s="8" t="s">
        <v>68</v>
      </c>
      <c r="S328" s="8" t="s">
        <v>67</v>
      </c>
      <c r="T328" s="8" t="s">
        <v>67</v>
      </c>
    </row>
    <row r="329" spans="1:20" x14ac:dyDescent="0.25">
      <c r="A329" s="8" t="s">
        <v>1017</v>
      </c>
      <c r="B329" s="8" t="s">
        <v>1018</v>
      </c>
      <c r="C329" s="8" t="s">
        <v>54</v>
      </c>
      <c r="D329" s="8" t="s">
        <v>55</v>
      </c>
      <c r="E329" s="8" t="s">
        <v>136</v>
      </c>
      <c r="F329" s="8" t="s">
        <v>217</v>
      </c>
      <c r="G329" s="8" t="s">
        <v>58</v>
      </c>
      <c r="H329" s="8" t="s">
        <v>59</v>
      </c>
      <c r="I329" s="9" t="s">
        <v>138</v>
      </c>
      <c r="J329" s="10" t="s">
        <v>1019</v>
      </c>
      <c r="K329" s="8" t="s">
        <v>62</v>
      </c>
      <c r="L329" s="8" t="s">
        <v>75</v>
      </c>
      <c r="M329" s="8" t="s">
        <v>76</v>
      </c>
      <c r="N329" s="8" t="s">
        <v>95</v>
      </c>
      <c r="O329" s="8" t="s">
        <v>96</v>
      </c>
      <c r="P329" s="8" t="s">
        <v>67</v>
      </c>
      <c r="Q329" s="8" t="s">
        <v>67</v>
      </c>
      <c r="R329" s="8" t="s">
        <v>67</v>
      </c>
      <c r="S329" s="8" t="s">
        <v>67</v>
      </c>
      <c r="T329" s="8" t="s">
        <v>67</v>
      </c>
    </row>
    <row r="330" spans="1:20" x14ac:dyDescent="0.25">
      <c r="A330" s="8" t="s">
        <v>1020</v>
      </c>
      <c r="B330" s="8" t="s">
        <v>1021</v>
      </c>
      <c r="C330" s="8" t="s">
        <v>54</v>
      </c>
      <c r="D330" s="8" t="s">
        <v>55</v>
      </c>
      <c r="E330" s="8" t="s">
        <v>136</v>
      </c>
      <c r="F330" s="8" t="s">
        <v>137</v>
      </c>
      <c r="G330" s="8" t="s">
        <v>58</v>
      </c>
      <c r="H330" s="8" t="s">
        <v>59</v>
      </c>
      <c r="I330" s="9" t="s">
        <v>138</v>
      </c>
      <c r="J330" s="10" t="s">
        <v>139</v>
      </c>
      <c r="K330" s="8" t="s">
        <v>62</v>
      </c>
      <c r="L330" s="8" t="s">
        <v>102</v>
      </c>
      <c r="M330" s="8" t="s">
        <v>103</v>
      </c>
      <c r="N330" s="8" t="s">
        <v>485</v>
      </c>
      <c r="O330" s="8" t="s">
        <v>66</v>
      </c>
      <c r="P330" s="8" t="s">
        <v>67</v>
      </c>
      <c r="Q330" s="8" t="s">
        <v>67</v>
      </c>
      <c r="R330" s="8" t="s">
        <v>67</v>
      </c>
      <c r="S330" s="8" t="s">
        <v>68</v>
      </c>
      <c r="T330" s="8" t="s">
        <v>67</v>
      </c>
    </row>
    <row r="331" spans="1:20" x14ac:dyDescent="0.25">
      <c r="A331" s="8" t="s">
        <v>1022</v>
      </c>
      <c r="B331" s="8" t="s">
        <v>1023</v>
      </c>
      <c r="C331" s="8" t="s">
        <v>54</v>
      </c>
      <c r="D331" s="8" t="s">
        <v>55</v>
      </c>
      <c r="E331" s="8" t="s">
        <v>266</v>
      </c>
      <c r="F331" s="8" t="s">
        <v>267</v>
      </c>
      <c r="G331" s="8" t="s">
        <v>58</v>
      </c>
      <c r="H331" s="8" t="s">
        <v>59</v>
      </c>
      <c r="I331" s="9" t="s">
        <v>268</v>
      </c>
      <c r="J331" s="10" t="s">
        <v>358</v>
      </c>
      <c r="K331" s="8" t="s">
        <v>62</v>
      </c>
      <c r="L331" s="8" t="s">
        <v>129</v>
      </c>
      <c r="M331" s="8" t="s">
        <v>130</v>
      </c>
      <c r="N331" s="8" t="s">
        <v>77</v>
      </c>
      <c r="O331" s="8" t="s">
        <v>66</v>
      </c>
      <c r="P331" s="8" t="s">
        <v>67</v>
      </c>
      <c r="Q331" s="8" t="s">
        <v>67</v>
      </c>
      <c r="R331" s="8" t="s">
        <v>67</v>
      </c>
      <c r="S331" s="8" t="s">
        <v>67</v>
      </c>
      <c r="T331" s="8" t="s">
        <v>67</v>
      </c>
    </row>
    <row r="332" spans="1:20" x14ac:dyDescent="0.25">
      <c r="A332" s="8" t="s">
        <v>1024</v>
      </c>
      <c r="B332" s="8" t="s">
        <v>1025</v>
      </c>
      <c r="C332" s="8" t="s">
        <v>54</v>
      </c>
      <c r="D332" s="8" t="s">
        <v>55</v>
      </c>
      <c r="E332" s="8" t="s">
        <v>437</v>
      </c>
      <c r="F332" s="8" t="s">
        <v>57</v>
      </c>
      <c r="G332" s="8" t="s">
        <v>58</v>
      </c>
      <c r="H332" s="8" t="s">
        <v>59</v>
      </c>
      <c r="I332" s="9" t="s">
        <v>290</v>
      </c>
      <c r="J332" s="10" t="s">
        <v>162</v>
      </c>
      <c r="K332" s="8" t="s">
        <v>62</v>
      </c>
      <c r="L332" s="8" t="e">
        <v>#N/A</v>
      </c>
      <c r="M332" s="8" t="s">
        <v>157</v>
      </c>
      <c r="N332" s="8" t="s">
        <v>439</v>
      </c>
      <c r="O332" s="8" t="e">
        <v>#N/A</v>
      </c>
      <c r="P332" s="8" t="s">
        <v>67</v>
      </c>
      <c r="Q332" s="8" t="s">
        <v>67</v>
      </c>
      <c r="R332" s="8" t="s">
        <v>67</v>
      </c>
      <c r="S332" s="8" t="s">
        <v>68</v>
      </c>
      <c r="T332" s="8" t="s">
        <v>67</v>
      </c>
    </row>
    <row r="333" spans="1:20" x14ac:dyDescent="0.25">
      <c r="A333" s="8" t="s">
        <v>1026</v>
      </c>
      <c r="B333" s="8" t="s">
        <v>1027</v>
      </c>
      <c r="C333" s="8" t="s">
        <v>54</v>
      </c>
      <c r="D333" s="8" t="s">
        <v>55</v>
      </c>
      <c r="E333" s="8" t="s">
        <v>1028</v>
      </c>
      <c r="F333" s="8" t="s">
        <v>57</v>
      </c>
      <c r="G333" s="8" t="s">
        <v>58</v>
      </c>
      <c r="H333" s="8" t="s">
        <v>59</v>
      </c>
      <c r="I333" s="9" t="s">
        <v>1029</v>
      </c>
      <c r="J333" s="10" t="s">
        <v>123</v>
      </c>
      <c r="K333" s="8" t="s">
        <v>62</v>
      </c>
      <c r="L333" s="8" t="s">
        <v>194</v>
      </c>
      <c r="M333" s="8" t="s">
        <v>195</v>
      </c>
      <c r="N333" s="8" t="s">
        <v>95</v>
      </c>
      <c r="O333" s="8" t="s">
        <v>96</v>
      </c>
      <c r="P333" s="8" t="s">
        <v>67</v>
      </c>
      <c r="Q333" s="8" t="s">
        <v>67</v>
      </c>
      <c r="R333" s="8" t="s">
        <v>67</v>
      </c>
      <c r="S333" s="8" t="s">
        <v>67</v>
      </c>
      <c r="T333" s="8" t="s">
        <v>67</v>
      </c>
    </row>
    <row r="334" spans="1:20" x14ac:dyDescent="0.25">
      <c r="A334" s="8" t="s">
        <v>1030</v>
      </c>
      <c r="B334" s="8" t="s">
        <v>1031</v>
      </c>
      <c r="C334" s="8" t="s">
        <v>54</v>
      </c>
      <c r="D334" s="8" t="s">
        <v>55</v>
      </c>
      <c r="E334" s="8" t="s">
        <v>272</v>
      </c>
      <c r="F334" s="8" t="s">
        <v>57</v>
      </c>
      <c r="G334" s="8" t="s">
        <v>58</v>
      </c>
      <c r="H334" s="8" t="s">
        <v>59</v>
      </c>
      <c r="I334" s="9" t="s">
        <v>273</v>
      </c>
      <c r="J334" s="10" t="s">
        <v>162</v>
      </c>
      <c r="K334" s="8" t="s">
        <v>62</v>
      </c>
      <c r="L334" s="8" t="s">
        <v>129</v>
      </c>
      <c r="M334" s="8" t="s">
        <v>130</v>
      </c>
      <c r="N334" s="8" t="s">
        <v>77</v>
      </c>
      <c r="O334" s="8" t="s">
        <v>66</v>
      </c>
      <c r="P334" s="8" t="s">
        <v>67</v>
      </c>
      <c r="Q334" s="8" t="s">
        <v>67</v>
      </c>
      <c r="R334" s="8" t="s">
        <v>67</v>
      </c>
      <c r="S334" s="8" t="s">
        <v>68</v>
      </c>
      <c r="T334" s="8" t="s">
        <v>67</v>
      </c>
    </row>
    <row r="335" spans="1:20" x14ac:dyDescent="0.25">
      <c r="A335" s="8" t="s">
        <v>1032</v>
      </c>
      <c r="B335" s="8" t="s">
        <v>1033</v>
      </c>
      <c r="C335" s="8" t="s">
        <v>54</v>
      </c>
      <c r="D335" s="8" t="s">
        <v>55</v>
      </c>
      <c r="E335" s="8" t="s">
        <v>1006</v>
      </c>
      <c r="F335" s="8" t="s">
        <v>57</v>
      </c>
      <c r="G335" s="8" t="s">
        <v>58</v>
      </c>
      <c r="H335" s="8" t="s">
        <v>59</v>
      </c>
      <c r="I335" s="9" t="s">
        <v>138</v>
      </c>
      <c r="J335" s="10" t="s">
        <v>1034</v>
      </c>
      <c r="K335" s="8" t="s">
        <v>62</v>
      </c>
      <c r="L335" s="8" t="s">
        <v>75</v>
      </c>
      <c r="M335" s="8" t="s">
        <v>76</v>
      </c>
      <c r="N335" s="8" t="s">
        <v>104</v>
      </c>
      <c r="O335" s="8" t="s">
        <v>96</v>
      </c>
      <c r="P335" s="8" t="s">
        <v>67</v>
      </c>
      <c r="Q335" s="8" t="s">
        <v>67</v>
      </c>
      <c r="R335" s="8" t="s">
        <v>67</v>
      </c>
      <c r="S335" s="8" t="s">
        <v>67</v>
      </c>
      <c r="T335" s="8" t="s">
        <v>67</v>
      </c>
    </row>
    <row r="336" spans="1:20" x14ac:dyDescent="0.25">
      <c r="A336" s="8" t="s">
        <v>1035</v>
      </c>
      <c r="B336" s="8" t="s">
        <v>1036</v>
      </c>
      <c r="C336" s="8" t="s">
        <v>54</v>
      </c>
      <c r="D336" s="8" t="s">
        <v>55</v>
      </c>
      <c r="E336" s="8" t="s">
        <v>133</v>
      </c>
      <c r="F336" s="8" t="s">
        <v>57</v>
      </c>
      <c r="G336" s="8" t="s">
        <v>58</v>
      </c>
      <c r="H336" s="8" t="s">
        <v>59</v>
      </c>
      <c r="I336" s="9" t="s">
        <v>122</v>
      </c>
      <c r="J336" s="10" t="s">
        <v>162</v>
      </c>
      <c r="K336" s="8" t="s">
        <v>62</v>
      </c>
      <c r="L336" s="8" t="s">
        <v>194</v>
      </c>
      <c r="M336" s="8" t="s">
        <v>195</v>
      </c>
      <c r="N336" s="8" t="s">
        <v>65</v>
      </c>
      <c r="O336" s="8" t="s">
        <v>66</v>
      </c>
      <c r="P336" s="8" t="s">
        <v>67</v>
      </c>
      <c r="Q336" s="8" t="s">
        <v>67</v>
      </c>
      <c r="R336" s="8" t="s">
        <v>67</v>
      </c>
      <c r="S336" s="8" t="s">
        <v>67</v>
      </c>
      <c r="T336" s="8" t="s">
        <v>67</v>
      </c>
    </row>
    <row r="337" spans="1:20" x14ac:dyDescent="0.25">
      <c r="A337" s="8" t="s">
        <v>1037</v>
      </c>
      <c r="B337" s="8" t="s">
        <v>1038</v>
      </c>
      <c r="C337" s="8" t="s">
        <v>54</v>
      </c>
      <c r="D337" s="8" t="s">
        <v>55</v>
      </c>
      <c r="E337" s="8" t="s">
        <v>136</v>
      </c>
      <c r="F337" s="8" t="s">
        <v>137</v>
      </c>
      <c r="G337" s="8" t="s">
        <v>58</v>
      </c>
      <c r="H337" s="8" t="s">
        <v>59</v>
      </c>
      <c r="I337" s="9" t="s">
        <v>138</v>
      </c>
      <c r="J337" s="10" t="s">
        <v>139</v>
      </c>
      <c r="K337" s="8" t="s">
        <v>62</v>
      </c>
      <c r="L337" s="8" t="s">
        <v>129</v>
      </c>
      <c r="M337" s="8" t="s">
        <v>130</v>
      </c>
      <c r="N337" s="8" t="s">
        <v>77</v>
      </c>
      <c r="O337" s="8" t="s">
        <v>66</v>
      </c>
      <c r="P337" s="8" t="s">
        <v>67</v>
      </c>
      <c r="Q337" s="8" t="s">
        <v>67</v>
      </c>
      <c r="R337" s="8" t="s">
        <v>68</v>
      </c>
      <c r="S337" s="8" t="s">
        <v>68</v>
      </c>
      <c r="T337" s="8" t="s">
        <v>67</v>
      </c>
    </row>
    <row r="338" spans="1:20" x14ac:dyDescent="0.25">
      <c r="A338" s="8" t="s">
        <v>1039</v>
      </c>
      <c r="B338" s="8" t="s">
        <v>1040</v>
      </c>
      <c r="C338" s="8" t="s">
        <v>54</v>
      </c>
      <c r="D338" s="8" t="s">
        <v>55</v>
      </c>
      <c r="E338" s="8" t="s">
        <v>685</v>
      </c>
      <c r="F338" s="8" t="s">
        <v>267</v>
      </c>
      <c r="G338" s="8" t="s">
        <v>58</v>
      </c>
      <c r="H338" s="8" t="s">
        <v>59</v>
      </c>
      <c r="I338" s="9" t="s">
        <v>191</v>
      </c>
      <c r="J338" s="10" t="s">
        <v>1041</v>
      </c>
      <c r="K338" s="8" t="s">
        <v>82</v>
      </c>
      <c r="L338" s="8" t="s">
        <v>165</v>
      </c>
      <c r="M338" s="8" t="s">
        <v>166</v>
      </c>
      <c r="N338" s="8" t="s">
        <v>154</v>
      </c>
      <c r="O338" s="8" t="s">
        <v>66</v>
      </c>
      <c r="P338" s="8" t="s">
        <v>67</v>
      </c>
      <c r="Q338" s="8" t="s">
        <v>67</v>
      </c>
      <c r="R338" s="8" t="s">
        <v>67</v>
      </c>
      <c r="S338" s="8" t="s">
        <v>67</v>
      </c>
      <c r="T338" s="8" t="s">
        <v>67</v>
      </c>
    </row>
    <row r="339" spans="1:20" x14ac:dyDescent="0.25">
      <c r="A339" s="8" t="s">
        <v>1042</v>
      </c>
      <c r="B339" s="8" t="s">
        <v>1043</v>
      </c>
      <c r="C339" s="8" t="s">
        <v>54</v>
      </c>
      <c r="D339" s="8" t="s">
        <v>55</v>
      </c>
      <c r="E339" s="8" t="s">
        <v>245</v>
      </c>
      <c r="F339" s="8" t="s">
        <v>57</v>
      </c>
      <c r="G339" s="8" t="s">
        <v>58</v>
      </c>
      <c r="H339" s="8" t="s">
        <v>59</v>
      </c>
      <c r="I339" s="9" t="s">
        <v>117</v>
      </c>
      <c r="J339" s="10" t="s">
        <v>162</v>
      </c>
      <c r="K339" s="8" t="s">
        <v>62</v>
      </c>
      <c r="L339" s="8" t="s">
        <v>194</v>
      </c>
      <c r="M339" s="8" t="s">
        <v>195</v>
      </c>
      <c r="N339" s="8" t="s">
        <v>77</v>
      </c>
      <c r="O339" s="8" t="s">
        <v>66</v>
      </c>
      <c r="P339" s="8" t="s">
        <v>67</v>
      </c>
      <c r="Q339" s="8" t="s">
        <v>67</v>
      </c>
      <c r="R339" s="8" t="s">
        <v>67</v>
      </c>
      <c r="S339" s="8" t="s">
        <v>67</v>
      </c>
      <c r="T339" s="8" t="s">
        <v>67</v>
      </c>
    </row>
    <row r="340" spans="1:20" x14ac:dyDescent="0.25">
      <c r="A340" s="8" t="s">
        <v>1044</v>
      </c>
      <c r="B340" s="8" t="s">
        <v>1045</v>
      </c>
      <c r="C340" s="8" t="s">
        <v>54</v>
      </c>
      <c r="D340" s="8" t="s">
        <v>55</v>
      </c>
      <c r="E340" s="8" t="s">
        <v>202</v>
      </c>
      <c r="F340" s="8" t="s">
        <v>203</v>
      </c>
      <c r="G340" s="8" t="s">
        <v>58</v>
      </c>
      <c r="H340" s="8" t="s">
        <v>59</v>
      </c>
      <c r="I340" s="9" t="s">
        <v>191</v>
      </c>
      <c r="J340" s="10" t="s">
        <v>204</v>
      </c>
      <c r="K340" s="8" t="s">
        <v>62</v>
      </c>
      <c r="L340" s="8" t="s">
        <v>129</v>
      </c>
      <c r="M340" s="8" t="s">
        <v>130</v>
      </c>
      <c r="N340" s="8" t="s">
        <v>77</v>
      </c>
      <c r="O340" s="8" t="s">
        <v>66</v>
      </c>
      <c r="P340" s="8" t="s">
        <v>67</v>
      </c>
      <c r="Q340" s="8" t="s">
        <v>67</v>
      </c>
      <c r="R340" s="8" t="s">
        <v>67</v>
      </c>
      <c r="S340" s="8" t="s">
        <v>67</v>
      </c>
      <c r="T340" s="8" t="s">
        <v>67</v>
      </c>
    </row>
    <row r="341" spans="1:20" x14ac:dyDescent="0.25">
      <c r="A341" s="8" t="s">
        <v>1046</v>
      </c>
      <c r="B341" s="8" t="s">
        <v>1047</v>
      </c>
      <c r="C341" s="8" t="s">
        <v>54</v>
      </c>
      <c r="D341" s="8" t="s">
        <v>55</v>
      </c>
      <c r="E341" s="8" t="s">
        <v>245</v>
      </c>
      <c r="F341" s="8" t="s">
        <v>57</v>
      </c>
      <c r="G341" s="8" t="s">
        <v>58</v>
      </c>
      <c r="H341" s="8" t="s">
        <v>59</v>
      </c>
      <c r="I341" s="9" t="s">
        <v>117</v>
      </c>
      <c r="J341" s="10" t="s">
        <v>123</v>
      </c>
      <c r="K341" s="8" t="s">
        <v>62</v>
      </c>
      <c r="L341" s="8" t="s">
        <v>129</v>
      </c>
      <c r="M341" s="8" t="s">
        <v>130</v>
      </c>
      <c r="N341" s="8" t="s">
        <v>77</v>
      </c>
      <c r="O341" s="8" t="s">
        <v>66</v>
      </c>
      <c r="P341" s="8" t="s">
        <v>67</v>
      </c>
      <c r="Q341" s="8" t="s">
        <v>67</v>
      </c>
      <c r="R341" s="8" t="s">
        <v>67</v>
      </c>
      <c r="S341" s="8" t="s">
        <v>67</v>
      </c>
      <c r="T341" s="8" t="s">
        <v>67</v>
      </c>
    </row>
    <row r="342" spans="1:20" x14ac:dyDescent="0.25">
      <c r="A342" s="8" t="s">
        <v>1048</v>
      </c>
      <c r="B342" s="8" t="s">
        <v>1049</v>
      </c>
      <c r="C342" s="8" t="s">
        <v>54</v>
      </c>
      <c r="D342" s="8" t="s">
        <v>55</v>
      </c>
      <c r="E342" s="8" t="s">
        <v>161</v>
      </c>
      <c r="F342" s="8" t="s">
        <v>57</v>
      </c>
      <c r="G342" s="8" t="s">
        <v>58</v>
      </c>
      <c r="H342" s="8" t="s">
        <v>59</v>
      </c>
      <c r="I342" s="9" t="s">
        <v>122</v>
      </c>
      <c r="J342" s="10" t="s">
        <v>123</v>
      </c>
      <c r="K342" s="8" t="s">
        <v>82</v>
      </c>
      <c r="L342" s="8" t="s">
        <v>165</v>
      </c>
      <c r="M342" s="8" t="s">
        <v>166</v>
      </c>
      <c r="N342" s="8" t="s">
        <v>154</v>
      </c>
      <c r="O342" s="8" t="s">
        <v>66</v>
      </c>
      <c r="P342" s="8" t="s">
        <v>67</v>
      </c>
      <c r="Q342" s="8" t="s">
        <v>67</v>
      </c>
      <c r="R342" s="8" t="s">
        <v>67</v>
      </c>
      <c r="S342" s="8" t="s">
        <v>67</v>
      </c>
      <c r="T342" s="8" t="s">
        <v>67</v>
      </c>
    </row>
    <row r="343" spans="1:20" x14ac:dyDescent="0.25">
      <c r="A343" s="8" t="s">
        <v>1050</v>
      </c>
      <c r="B343" s="8" t="s">
        <v>1051</v>
      </c>
      <c r="C343" s="8" t="s">
        <v>54</v>
      </c>
      <c r="D343" s="8" t="s">
        <v>55</v>
      </c>
      <c r="E343" s="8" t="s">
        <v>1052</v>
      </c>
      <c r="F343" s="8" t="s">
        <v>57</v>
      </c>
      <c r="G343" s="8" t="s">
        <v>58</v>
      </c>
      <c r="H343" s="8" t="s">
        <v>59</v>
      </c>
      <c r="I343" s="9" t="s">
        <v>381</v>
      </c>
      <c r="J343" s="10" t="s">
        <v>1053</v>
      </c>
      <c r="K343" s="8" t="s">
        <v>62</v>
      </c>
      <c r="L343" s="8" t="s">
        <v>194</v>
      </c>
      <c r="M343" s="8" t="s">
        <v>195</v>
      </c>
      <c r="N343" s="8" t="s">
        <v>95</v>
      </c>
      <c r="O343" s="8" t="s">
        <v>96</v>
      </c>
      <c r="P343" s="8" t="s">
        <v>67</v>
      </c>
      <c r="Q343" s="8" t="s">
        <v>67</v>
      </c>
      <c r="R343" s="8" t="s">
        <v>67</v>
      </c>
      <c r="S343" s="8" t="s">
        <v>67</v>
      </c>
      <c r="T343" s="8" t="s">
        <v>67</v>
      </c>
    </row>
    <row r="344" spans="1:20" x14ac:dyDescent="0.25">
      <c r="A344" s="8" t="s">
        <v>1054</v>
      </c>
      <c r="B344" s="8" t="s">
        <v>1055</v>
      </c>
      <c r="C344" s="8" t="s">
        <v>54</v>
      </c>
      <c r="D344" s="8" t="s">
        <v>55</v>
      </c>
      <c r="E344" s="8" t="s">
        <v>236</v>
      </c>
      <c r="F344" s="8" t="s">
        <v>57</v>
      </c>
      <c r="G344" s="8" t="s">
        <v>58</v>
      </c>
      <c r="H344" s="8" t="s">
        <v>59</v>
      </c>
      <c r="I344" s="9" t="s">
        <v>237</v>
      </c>
      <c r="J344" s="10" t="s">
        <v>123</v>
      </c>
      <c r="K344" s="8" t="s">
        <v>62</v>
      </c>
      <c r="L344" s="8" t="s">
        <v>327</v>
      </c>
      <c r="M344" s="8" t="s">
        <v>328</v>
      </c>
      <c r="N344" s="8" t="s">
        <v>104</v>
      </c>
      <c r="O344" s="8" t="s">
        <v>96</v>
      </c>
      <c r="P344" s="8" t="s">
        <v>67</v>
      </c>
      <c r="Q344" s="8" t="s">
        <v>67</v>
      </c>
      <c r="R344" s="8" t="s">
        <v>67</v>
      </c>
      <c r="S344" s="8" t="s">
        <v>67</v>
      </c>
      <c r="T344" s="8" t="s">
        <v>67</v>
      </c>
    </row>
    <row r="345" spans="1:20" x14ac:dyDescent="0.25">
      <c r="A345" s="8" t="s">
        <v>1056</v>
      </c>
      <c r="B345" s="8" t="s">
        <v>1057</v>
      </c>
      <c r="C345" s="8" t="s">
        <v>54</v>
      </c>
      <c r="D345" s="8" t="s">
        <v>55</v>
      </c>
      <c r="E345" s="8" t="s">
        <v>1058</v>
      </c>
      <c r="F345" s="8" t="s">
        <v>57</v>
      </c>
      <c r="G345" s="8" t="s">
        <v>58</v>
      </c>
      <c r="H345" s="8" t="s">
        <v>59</v>
      </c>
      <c r="I345" s="9" t="s">
        <v>1029</v>
      </c>
      <c r="J345" s="10" t="s">
        <v>162</v>
      </c>
      <c r="K345" s="8" t="s">
        <v>62</v>
      </c>
      <c r="L345" s="8" t="s">
        <v>63</v>
      </c>
      <c r="M345" s="8" t="s">
        <v>64</v>
      </c>
      <c r="N345" s="8" t="s">
        <v>95</v>
      </c>
      <c r="O345" s="8" t="s">
        <v>96</v>
      </c>
      <c r="P345" s="8" t="s">
        <v>67</v>
      </c>
      <c r="Q345" s="8" t="s">
        <v>67</v>
      </c>
      <c r="R345" s="8" t="s">
        <v>67</v>
      </c>
      <c r="S345" s="8" t="s">
        <v>67</v>
      </c>
      <c r="T345" s="8" t="s">
        <v>67</v>
      </c>
    </row>
    <row r="346" spans="1:20" x14ac:dyDescent="0.25">
      <c r="A346" s="8" t="s">
        <v>1059</v>
      </c>
      <c r="B346" s="8" t="s">
        <v>1060</v>
      </c>
      <c r="C346" s="8" t="s">
        <v>54</v>
      </c>
      <c r="D346" s="8" t="s">
        <v>55</v>
      </c>
      <c r="E346" s="8" t="s">
        <v>472</v>
      </c>
      <c r="F346" s="8" t="s">
        <v>1061</v>
      </c>
      <c r="G346" s="8" t="s">
        <v>58</v>
      </c>
      <c r="H346" s="8" t="s">
        <v>59</v>
      </c>
      <c r="I346" s="9" t="s">
        <v>138</v>
      </c>
      <c r="J346" s="10" t="s">
        <v>1062</v>
      </c>
      <c r="K346" s="8" t="s">
        <v>62</v>
      </c>
      <c r="L346" s="8" t="e">
        <v>#N/A</v>
      </c>
      <c r="M346" s="8" t="s">
        <v>157</v>
      </c>
      <c r="N346" s="8" t="s">
        <v>1063</v>
      </c>
      <c r="O346" s="8" t="e">
        <v>#N/A</v>
      </c>
      <c r="P346" s="8" t="s">
        <v>67</v>
      </c>
      <c r="Q346" s="8" t="s">
        <v>67</v>
      </c>
      <c r="R346" s="8" t="s">
        <v>67</v>
      </c>
      <c r="S346" s="8" t="s">
        <v>67</v>
      </c>
      <c r="T346" s="8" t="s">
        <v>67</v>
      </c>
    </row>
    <row r="347" spans="1:20" x14ac:dyDescent="0.25">
      <c r="A347" s="8" t="s">
        <v>1064</v>
      </c>
      <c r="B347" s="8" t="s">
        <v>1065</v>
      </c>
      <c r="C347" s="8" t="s">
        <v>54</v>
      </c>
      <c r="D347" s="8" t="s">
        <v>55</v>
      </c>
      <c r="E347" s="8" t="s">
        <v>505</v>
      </c>
      <c r="F347" s="8" t="s">
        <v>57</v>
      </c>
      <c r="G347" s="8" t="s">
        <v>58</v>
      </c>
      <c r="H347" s="8" t="s">
        <v>59</v>
      </c>
      <c r="I347" s="9" t="s">
        <v>273</v>
      </c>
      <c r="J347" s="10" t="s">
        <v>123</v>
      </c>
      <c r="K347" s="8" t="s">
        <v>62</v>
      </c>
      <c r="L347" s="8" t="s">
        <v>859</v>
      </c>
      <c r="M347" s="8" t="s">
        <v>860</v>
      </c>
      <c r="N347" s="8" t="s">
        <v>418</v>
      </c>
      <c r="O347" s="8" t="s">
        <v>96</v>
      </c>
      <c r="P347" s="8" t="s">
        <v>67</v>
      </c>
      <c r="Q347" s="8" t="s">
        <v>67</v>
      </c>
      <c r="R347" s="8" t="s">
        <v>67</v>
      </c>
      <c r="S347" s="8" t="s">
        <v>67</v>
      </c>
      <c r="T347" s="8" t="s">
        <v>67</v>
      </c>
    </row>
    <row r="348" spans="1:20" x14ac:dyDescent="0.25">
      <c r="A348" s="8" t="s">
        <v>1066</v>
      </c>
      <c r="B348" s="8" t="s">
        <v>1067</v>
      </c>
      <c r="C348" s="8" t="s">
        <v>54</v>
      </c>
      <c r="D348" s="8" t="s">
        <v>55</v>
      </c>
      <c r="E348" s="8" t="s">
        <v>136</v>
      </c>
      <c r="F348" s="8" t="s">
        <v>137</v>
      </c>
      <c r="G348" s="8" t="s">
        <v>58</v>
      </c>
      <c r="H348" s="8" t="s">
        <v>59</v>
      </c>
      <c r="I348" s="9" t="s">
        <v>138</v>
      </c>
      <c r="J348" s="10" t="s">
        <v>233</v>
      </c>
      <c r="K348" s="8" t="s">
        <v>62</v>
      </c>
      <c r="L348" s="8" t="s">
        <v>63</v>
      </c>
      <c r="M348" s="8" t="s">
        <v>64</v>
      </c>
      <c r="N348" s="8" t="s">
        <v>77</v>
      </c>
      <c r="O348" s="8" t="s">
        <v>66</v>
      </c>
      <c r="P348" s="8" t="s">
        <v>67</v>
      </c>
      <c r="Q348" s="8" t="s">
        <v>67</v>
      </c>
      <c r="R348" s="8" t="s">
        <v>67</v>
      </c>
      <c r="S348" s="8" t="s">
        <v>67</v>
      </c>
      <c r="T348" s="8" t="s">
        <v>67</v>
      </c>
    </row>
    <row r="349" spans="1:20" x14ac:dyDescent="0.25">
      <c r="A349" s="8" t="s">
        <v>1068</v>
      </c>
      <c r="B349" s="8" t="s">
        <v>1069</v>
      </c>
      <c r="C349" s="8" t="s">
        <v>54</v>
      </c>
      <c r="D349" s="8" t="s">
        <v>55</v>
      </c>
      <c r="E349" s="8" t="s">
        <v>276</v>
      </c>
      <c r="F349" s="8" t="s">
        <v>57</v>
      </c>
      <c r="G349" s="8" t="s">
        <v>58</v>
      </c>
      <c r="H349" s="8" t="s">
        <v>59</v>
      </c>
      <c r="I349" s="9" t="s">
        <v>100</v>
      </c>
      <c r="J349" s="10" t="s">
        <v>162</v>
      </c>
      <c r="K349" s="8" t="s">
        <v>62</v>
      </c>
      <c r="L349" s="8" t="s">
        <v>102</v>
      </c>
      <c r="M349" s="8" t="s">
        <v>103</v>
      </c>
      <c r="N349" s="8" t="s">
        <v>77</v>
      </c>
      <c r="O349" s="8" t="s">
        <v>66</v>
      </c>
      <c r="P349" s="8" t="s">
        <v>67</v>
      </c>
      <c r="Q349" s="8" t="s">
        <v>67</v>
      </c>
      <c r="R349" s="8" t="s">
        <v>67</v>
      </c>
      <c r="S349" s="8" t="s">
        <v>68</v>
      </c>
      <c r="T349" s="8" t="s">
        <v>67</v>
      </c>
    </row>
    <row r="350" spans="1:20" x14ac:dyDescent="0.25">
      <c r="A350" s="8" t="s">
        <v>1070</v>
      </c>
      <c r="B350" s="8" t="s">
        <v>1071</v>
      </c>
      <c r="C350" s="8" t="s">
        <v>54</v>
      </c>
      <c r="D350" s="8" t="s">
        <v>55</v>
      </c>
      <c r="E350" s="8" t="s">
        <v>133</v>
      </c>
      <c r="F350" s="8" t="s">
        <v>57</v>
      </c>
      <c r="G350" s="8" t="s">
        <v>58</v>
      </c>
      <c r="H350" s="8" t="s">
        <v>59</v>
      </c>
      <c r="I350" s="9" t="s">
        <v>122</v>
      </c>
      <c r="J350" s="10" t="s">
        <v>162</v>
      </c>
      <c r="K350" s="8" t="s">
        <v>62</v>
      </c>
      <c r="L350" s="8" t="s">
        <v>129</v>
      </c>
      <c r="M350" s="8" t="s">
        <v>130</v>
      </c>
      <c r="N350" s="8" t="s">
        <v>65</v>
      </c>
      <c r="O350" s="8" t="s">
        <v>66</v>
      </c>
      <c r="P350" s="8" t="s">
        <v>67</v>
      </c>
      <c r="Q350" s="8" t="s">
        <v>67</v>
      </c>
      <c r="R350" s="8" t="s">
        <v>67</v>
      </c>
      <c r="S350" s="8" t="s">
        <v>67</v>
      </c>
      <c r="T350" s="8" t="s">
        <v>67</v>
      </c>
    </row>
    <row r="351" spans="1:20" x14ac:dyDescent="0.25">
      <c r="A351" s="8" t="s">
        <v>1072</v>
      </c>
      <c r="B351" s="8" t="s">
        <v>1073</v>
      </c>
      <c r="C351" s="8" t="s">
        <v>54</v>
      </c>
      <c r="D351" s="8" t="s">
        <v>55</v>
      </c>
      <c r="E351" s="8" t="s">
        <v>1074</v>
      </c>
      <c r="F351" s="8" t="s">
        <v>1075</v>
      </c>
      <c r="G351" s="8" t="s">
        <v>58</v>
      </c>
      <c r="H351" s="8" t="s">
        <v>59</v>
      </c>
      <c r="I351" s="9" t="s">
        <v>381</v>
      </c>
      <c r="J351" s="10" t="s">
        <v>1076</v>
      </c>
      <c r="K351" s="8" t="s">
        <v>62</v>
      </c>
      <c r="L351" s="8" t="s">
        <v>75</v>
      </c>
      <c r="M351" s="8" t="s">
        <v>76</v>
      </c>
      <c r="N351" s="8" t="s">
        <v>95</v>
      </c>
      <c r="O351" s="8" t="s">
        <v>96</v>
      </c>
      <c r="P351" s="8" t="s">
        <v>67</v>
      </c>
      <c r="Q351" s="8" t="s">
        <v>67</v>
      </c>
      <c r="R351" s="8" t="s">
        <v>68</v>
      </c>
      <c r="S351" s="8" t="s">
        <v>67</v>
      </c>
      <c r="T351" s="8" t="s">
        <v>67</v>
      </c>
    </row>
    <row r="352" spans="1:20" x14ac:dyDescent="0.25">
      <c r="A352" s="8" t="s">
        <v>1077</v>
      </c>
      <c r="B352" s="8" t="s">
        <v>1078</v>
      </c>
      <c r="C352" s="8" t="s">
        <v>54</v>
      </c>
      <c r="D352" s="8" t="s">
        <v>55</v>
      </c>
      <c r="E352" s="8" t="s">
        <v>245</v>
      </c>
      <c r="F352" s="8" t="s">
        <v>57</v>
      </c>
      <c r="G352" s="8" t="s">
        <v>58</v>
      </c>
      <c r="H352" s="8" t="s">
        <v>59</v>
      </c>
      <c r="I352" s="9" t="s">
        <v>117</v>
      </c>
      <c r="J352" s="10" t="s">
        <v>123</v>
      </c>
      <c r="K352" s="8" t="s">
        <v>62</v>
      </c>
      <c r="L352" s="8" t="s">
        <v>327</v>
      </c>
      <c r="M352" s="8" t="s">
        <v>328</v>
      </c>
      <c r="N352" s="8" t="s">
        <v>77</v>
      </c>
      <c r="O352" s="8" t="s">
        <v>66</v>
      </c>
      <c r="P352" s="8" t="s">
        <v>67</v>
      </c>
      <c r="Q352" s="8" t="s">
        <v>67</v>
      </c>
      <c r="R352" s="8" t="s">
        <v>67</v>
      </c>
      <c r="S352" s="8" t="s">
        <v>67</v>
      </c>
      <c r="T352" s="8" t="s">
        <v>67</v>
      </c>
    </row>
    <row r="353" spans="1:20" x14ac:dyDescent="0.25">
      <c r="A353" s="8" t="s">
        <v>1079</v>
      </c>
      <c r="B353" s="8" t="s">
        <v>1080</v>
      </c>
      <c r="C353" s="8" t="s">
        <v>54</v>
      </c>
      <c r="D353" s="8" t="s">
        <v>55</v>
      </c>
      <c r="E353" s="8" t="s">
        <v>1081</v>
      </c>
      <c r="F353" s="8" t="s">
        <v>497</v>
      </c>
      <c r="G353" s="8" t="s">
        <v>58</v>
      </c>
      <c r="H353" s="8" t="s">
        <v>59</v>
      </c>
      <c r="I353" s="9" t="s">
        <v>945</v>
      </c>
      <c r="J353" s="10" t="s">
        <v>1082</v>
      </c>
      <c r="K353" s="8" t="s">
        <v>62</v>
      </c>
      <c r="L353" s="8" t="s">
        <v>75</v>
      </c>
      <c r="M353" s="8" t="s">
        <v>76</v>
      </c>
      <c r="N353" s="8" t="s">
        <v>95</v>
      </c>
      <c r="O353" s="8" t="s">
        <v>96</v>
      </c>
      <c r="P353" s="8" t="s">
        <v>67</v>
      </c>
      <c r="Q353" s="8" t="s">
        <v>67</v>
      </c>
      <c r="R353" s="8" t="s">
        <v>67</v>
      </c>
      <c r="S353" s="8" t="s">
        <v>67</v>
      </c>
      <c r="T353" s="8" t="s">
        <v>67</v>
      </c>
    </row>
    <row r="354" spans="1:20" x14ac:dyDescent="0.25">
      <c r="A354" s="8" t="s">
        <v>1083</v>
      </c>
      <c r="B354" s="8" t="s">
        <v>1084</v>
      </c>
      <c r="C354" s="8" t="s">
        <v>54</v>
      </c>
      <c r="D354" s="8" t="s">
        <v>55</v>
      </c>
      <c r="E354" s="8" t="s">
        <v>79</v>
      </c>
      <c r="F354" s="8" t="s">
        <v>173</v>
      </c>
      <c r="G354" s="8" t="s">
        <v>58</v>
      </c>
      <c r="H354" s="8" t="s">
        <v>59</v>
      </c>
      <c r="I354" s="9" t="s">
        <v>117</v>
      </c>
      <c r="J354" s="10" t="s">
        <v>81</v>
      </c>
      <c r="K354" s="8" t="s">
        <v>62</v>
      </c>
      <c r="L354" s="8" t="s">
        <v>63</v>
      </c>
      <c r="M354" s="8" t="s">
        <v>64</v>
      </c>
      <c r="N354" s="8" t="s">
        <v>95</v>
      </c>
      <c r="O354" s="8" t="s">
        <v>96</v>
      </c>
      <c r="P354" s="8" t="s">
        <v>67</v>
      </c>
      <c r="Q354" s="8" t="s">
        <v>67</v>
      </c>
      <c r="R354" s="8" t="s">
        <v>68</v>
      </c>
      <c r="S354" s="8" t="s">
        <v>67</v>
      </c>
      <c r="T354" s="8" t="s">
        <v>67</v>
      </c>
    </row>
    <row r="355" spans="1:20" x14ac:dyDescent="0.25">
      <c r="A355" s="8" t="s">
        <v>1085</v>
      </c>
      <c r="B355" s="8" t="s">
        <v>1086</v>
      </c>
      <c r="C355" s="8" t="s">
        <v>54</v>
      </c>
      <c r="D355" s="8" t="s">
        <v>55</v>
      </c>
      <c r="E355" s="8" t="s">
        <v>1087</v>
      </c>
      <c r="F355" s="8" t="s">
        <v>267</v>
      </c>
      <c r="G355" s="8" t="s">
        <v>58</v>
      </c>
      <c r="H355" s="8" t="s">
        <v>59</v>
      </c>
      <c r="I355" s="9" t="s">
        <v>268</v>
      </c>
      <c r="J355" s="10" t="s">
        <v>498</v>
      </c>
      <c r="K355" s="8" t="s">
        <v>62</v>
      </c>
      <c r="L355" s="8" t="s">
        <v>102</v>
      </c>
      <c r="M355" s="8" t="s">
        <v>103</v>
      </c>
      <c r="N355" s="8" t="s">
        <v>104</v>
      </c>
      <c r="O355" s="8" t="s">
        <v>96</v>
      </c>
      <c r="P355" s="8" t="s">
        <v>67</v>
      </c>
      <c r="Q355" s="8" t="s">
        <v>67</v>
      </c>
      <c r="R355" s="8" t="s">
        <v>68</v>
      </c>
      <c r="S355" s="8" t="s">
        <v>67</v>
      </c>
      <c r="T355" s="8" t="s">
        <v>67</v>
      </c>
    </row>
    <row r="356" spans="1:20" x14ac:dyDescent="0.25">
      <c r="A356" s="8" t="s">
        <v>1088</v>
      </c>
      <c r="B356" s="8" t="s">
        <v>1089</v>
      </c>
      <c r="C356" s="8" t="s">
        <v>54</v>
      </c>
      <c r="D356" s="8" t="s">
        <v>55</v>
      </c>
      <c r="E356" s="8" t="s">
        <v>133</v>
      </c>
      <c r="F356" s="8" t="s">
        <v>57</v>
      </c>
      <c r="G356" s="8" t="s">
        <v>58</v>
      </c>
      <c r="H356" s="8" t="s">
        <v>59</v>
      </c>
      <c r="I356" s="9" t="s">
        <v>122</v>
      </c>
      <c r="J356" s="10" t="s">
        <v>123</v>
      </c>
      <c r="K356" s="8" t="s">
        <v>62</v>
      </c>
      <c r="L356" s="8" t="s">
        <v>75</v>
      </c>
      <c r="M356" s="8" t="s">
        <v>76</v>
      </c>
      <c r="N356" s="8" t="s">
        <v>95</v>
      </c>
      <c r="O356" s="8" t="s">
        <v>96</v>
      </c>
      <c r="P356" s="8" t="s">
        <v>67</v>
      </c>
      <c r="Q356" s="8" t="s">
        <v>67</v>
      </c>
      <c r="R356" s="8" t="s">
        <v>67</v>
      </c>
      <c r="S356" s="8" t="s">
        <v>68</v>
      </c>
      <c r="T356" s="8" t="s">
        <v>67</v>
      </c>
    </row>
    <row r="357" spans="1:20" x14ac:dyDescent="0.25">
      <c r="A357" s="8" t="s">
        <v>1090</v>
      </c>
      <c r="B357" s="8" t="s">
        <v>1091</v>
      </c>
      <c r="C357" s="8" t="s">
        <v>54</v>
      </c>
      <c r="D357" s="8" t="s">
        <v>55</v>
      </c>
      <c r="E357" s="8" t="s">
        <v>136</v>
      </c>
      <c r="F357" s="8" t="s">
        <v>483</v>
      </c>
      <c r="G357" s="8" t="s">
        <v>58</v>
      </c>
      <c r="H357" s="8" t="s">
        <v>59</v>
      </c>
      <c r="I357" s="9" t="s">
        <v>138</v>
      </c>
      <c r="J357" s="10" t="s">
        <v>650</v>
      </c>
      <c r="K357" s="8" t="s">
        <v>62</v>
      </c>
      <c r="L357" s="8" t="s">
        <v>75</v>
      </c>
      <c r="M357" s="8" t="s">
        <v>76</v>
      </c>
      <c r="N357" s="8" t="s">
        <v>346</v>
      </c>
      <c r="O357" s="8" t="s">
        <v>66</v>
      </c>
      <c r="P357" s="8" t="s">
        <v>67</v>
      </c>
      <c r="Q357" s="8" t="s">
        <v>67</v>
      </c>
      <c r="R357" s="8" t="s">
        <v>67</v>
      </c>
      <c r="S357" s="8" t="s">
        <v>68</v>
      </c>
      <c r="T357" s="8" t="s">
        <v>67</v>
      </c>
    </row>
    <row r="358" spans="1:20" x14ac:dyDescent="0.25">
      <c r="A358" s="8" t="s">
        <v>1092</v>
      </c>
      <c r="B358" s="8" t="s">
        <v>1093</v>
      </c>
      <c r="C358" s="8" t="s">
        <v>54</v>
      </c>
      <c r="D358" s="8" t="s">
        <v>55</v>
      </c>
      <c r="E358" s="8" t="s">
        <v>266</v>
      </c>
      <c r="F358" s="8" t="s">
        <v>267</v>
      </c>
      <c r="G358" s="8" t="s">
        <v>58</v>
      </c>
      <c r="H358" s="8" t="s">
        <v>59</v>
      </c>
      <c r="I358" s="9" t="s">
        <v>268</v>
      </c>
      <c r="J358" s="10" t="s">
        <v>358</v>
      </c>
      <c r="K358" s="8" t="s">
        <v>62</v>
      </c>
      <c r="L358" s="8" t="s">
        <v>75</v>
      </c>
      <c r="M358" s="8" t="s">
        <v>76</v>
      </c>
      <c r="N358" s="8" t="s">
        <v>77</v>
      </c>
      <c r="O358" s="8" t="s">
        <v>66</v>
      </c>
      <c r="P358" s="8" t="s">
        <v>67</v>
      </c>
      <c r="Q358" s="8" t="s">
        <v>67</v>
      </c>
      <c r="R358" s="8" t="s">
        <v>67</v>
      </c>
      <c r="S358" s="8" t="s">
        <v>67</v>
      </c>
      <c r="T358" s="8" t="s">
        <v>67</v>
      </c>
    </row>
    <row r="359" spans="1:20" x14ac:dyDescent="0.25">
      <c r="A359" s="8" t="s">
        <v>1094</v>
      </c>
      <c r="B359" s="8" t="s">
        <v>1095</v>
      </c>
      <c r="C359" s="8" t="s">
        <v>54</v>
      </c>
      <c r="D359" s="8" t="s">
        <v>55</v>
      </c>
      <c r="E359" s="8" t="s">
        <v>288</v>
      </c>
      <c r="F359" s="8" t="s">
        <v>352</v>
      </c>
      <c r="G359" s="8" t="s">
        <v>58</v>
      </c>
      <c r="H359" s="8" t="s">
        <v>59</v>
      </c>
      <c r="I359" s="9" t="s">
        <v>290</v>
      </c>
      <c r="J359" s="10" t="s">
        <v>582</v>
      </c>
      <c r="K359" s="8" t="s">
        <v>82</v>
      </c>
      <c r="L359" s="8" t="s">
        <v>75</v>
      </c>
      <c r="M359" s="8" t="s">
        <v>76</v>
      </c>
      <c r="N359" s="8" t="s">
        <v>154</v>
      </c>
      <c r="O359" s="8" t="s">
        <v>66</v>
      </c>
      <c r="P359" s="8" t="s">
        <v>67</v>
      </c>
      <c r="Q359" s="8" t="s">
        <v>67</v>
      </c>
      <c r="R359" s="8" t="s">
        <v>67</v>
      </c>
      <c r="S359" s="8" t="s">
        <v>67</v>
      </c>
      <c r="T359" s="8" t="s">
        <v>67</v>
      </c>
    </row>
    <row r="360" spans="1:20" x14ac:dyDescent="0.25">
      <c r="A360" s="8" t="s">
        <v>1096</v>
      </c>
      <c r="B360" s="8" t="s">
        <v>1097</v>
      </c>
      <c r="C360" s="8" t="s">
        <v>54</v>
      </c>
      <c r="D360" s="8" t="s">
        <v>55</v>
      </c>
      <c r="E360" s="8" t="s">
        <v>152</v>
      </c>
      <c r="F360" s="8" t="s">
        <v>57</v>
      </c>
      <c r="G360" s="8" t="s">
        <v>58</v>
      </c>
      <c r="H360" s="8" t="s">
        <v>59</v>
      </c>
      <c r="I360" s="9" t="s">
        <v>138</v>
      </c>
      <c r="J360" s="10" t="s">
        <v>153</v>
      </c>
      <c r="K360" s="8" t="s">
        <v>82</v>
      </c>
      <c r="L360" s="8" t="s">
        <v>75</v>
      </c>
      <c r="M360" s="8" t="s">
        <v>76</v>
      </c>
      <c r="N360" s="8" t="s">
        <v>154</v>
      </c>
      <c r="O360" s="8" t="s">
        <v>66</v>
      </c>
      <c r="P360" s="8" t="s">
        <v>67</v>
      </c>
      <c r="Q360" s="8" t="s">
        <v>67</v>
      </c>
      <c r="R360" s="8" t="s">
        <v>67</v>
      </c>
      <c r="S360" s="8" t="s">
        <v>68</v>
      </c>
      <c r="T360" s="8" t="s">
        <v>67</v>
      </c>
    </row>
    <row r="361" spans="1:20" x14ac:dyDescent="0.25">
      <c r="A361" s="8" t="s">
        <v>1098</v>
      </c>
      <c r="B361" s="8" t="s">
        <v>1099</v>
      </c>
      <c r="C361" s="8" t="s">
        <v>54</v>
      </c>
      <c r="D361" s="8" t="s">
        <v>55</v>
      </c>
      <c r="E361" s="8" t="s">
        <v>807</v>
      </c>
      <c r="F361" s="8" t="s">
        <v>57</v>
      </c>
      <c r="G361" s="8" t="s">
        <v>58</v>
      </c>
      <c r="H361" s="8" t="s">
        <v>59</v>
      </c>
      <c r="I361" s="9" t="s">
        <v>290</v>
      </c>
      <c r="J361" s="10" t="s">
        <v>808</v>
      </c>
      <c r="K361" s="8" t="s">
        <v>62</v>
      </c>
      <c r="L361" s="8" t="s">
        <v>102</v>
      </c>
      <c r="M361" s="8" t="s">
        <v>103</v>
      </c>
      <c r="N361" s="8" t="s">
        <v>104</v>
      </c>
      <c r="O361" s="8" t="s">
        <v>96</v>
      </c>
      <c r="P361" s="8" t="s">
        <v>67</v>
      </c>
      <c r="Q361" s="8" t="s">
        <v>67</v>
      </c>
      <c r="R361" s="8" t="s">
        <v>67</v>
      </c>
      <c r="S361" s="8" t="s">
        <v>67</v>
      </c>
      <c r="T361" s="8" t="s">
        <v>67</v>
      </c>
    </row>
    <row r="362" spans="1:20" x14ac:dyDescent="0.25">
      <c r="A362" s="8" t="s">
        <v>1100</v>
      </c>
      <c r="B362" s="8" t="s">
        <v>1101</v>
      </c>
      <c r="C362" s="8" t="s">
        <v>54</v>
      </c>
      <c r="D362" s="8" t="s">
        <v>55</v>
      </c>
      <c r="E362" s="8" t="s">
        <v>99</v>
      </c>
      <c r="F362" s="8" t="s">
        <v>57</v>
      </c>
      <c r="G362" s="8" t="s">
        <v>58</v>
      </c>
      <c r="H362" s="8" t="s">
        <v>59</v>
      </c>
      <c r="I362" s="9" t="s">
        <v>100</v>
      </c>
      <c r="J362" s="10" t="s">
        <v>623</v>
      </c>
      <c r="K362" s="8" t="s">
        <v>82</v>
      </c>
      <c r="L362" s="8" t="s">
        <v>75</v>
      </c>
      <c r="M362" s="8" t="s">
        <v>76</v>
      </c>
      <c r="N362" s="8" t="s">
        <v>154</v>
      </c>
      <c r="O362" s="8" t="s">
        <v>66</v>
      </c>
      <c r="P362" s="8" t="s">
        <v>67</v>
      </c>
      <c r="Q362" s="8" t="s">
        <v>67</v>
      </c>
      <c r="R362" s="8" t="s">
        <v>67</v>
      </c>
      <c r="S362" s="8" t="s">
        <v>68</v>
      </c>
      <c r="T362" s="8" t="s">
        <v>67</v>
      </c>
    </row>
    <row r="363" spans="1:20" x14ac:dyDescent="0.25">
      <c r="A363" s="8" t="s">
        <v>1102</v>
      </c>
      <c r="B363" s="8" t="s">
        <v>1103</v>
      </c>
      <c r="C363" s="8" t="s">
        <v>54</v>
      </c>
      <c r="D363" s="8" t="s">
        <v>55</v>
      </c>
      <c r="E363" s="8" t="s">
        <v>115</v>
      </c>
      <c r="F363" s="8" t="s">
        <v>116</v>
      </c>
      <c r="G363" s="8" t="s">
        <v>58</v>
      </c>
      <c r="H363" s="8" t="s">
        <v>59</v>
      </c>
      <c r="I363" s="9" t="s">
        <v>117</v>
      </c>
      <c r="J363" s="10" t="s">
        <v>118</v>
      </c>
      <c r="K363" s="8" t="s">
        <v>62</v>
      </c>
      <c r="L363" s="8" t="s">
        <v>129</v>
      </c>
      <c r="M363" s="8" t="s">
        <v>130</v>
      </c>
      <c r="N363" s="8" t="s">
        <v>65</v>
      </c>
      <c r="O363" s="8" t="s">
        <v>66</v>
      </c>
      <c r="P363" s="8" t="s">
        <v>67</v>
      </c>
      <c r="Q363" s="8" t="s">
        <v>67</v>
      </c>
      <c r="R363" s="8" t="s">
        <v>68</v>
      </c>
      <c r="S363" s="8" t="s">
        <v>67</v>
      </c>
      <c r="T363" s="8" t="s">
        <v>67</v>
      </c>
    </row>
    <row r="364" spans="1:20" x14ac:dyDescent="0.25">
      <c r="A364" s="8" t="s">
        <v>1104</v>
      </c>
      <c r="B364" s="8" t="s">
        <v>1105</v>
      </c>
      <c r="C364" s="8" t="s">
        <v>54</v>
      </c>
      <c r="D364" s="8" t="s">
        <v>55</v>
      </c>
      <c r="E364" s="8" t="s">
        <v>190</v>
      </c>
      <c r="F364" s="8" t="s">
        <v>57</v>
      </c>
      <c r="G364" s="8" t="s">
        <v>58</v>
      </c>
      <c r="H364" s="8" t="s">
        <v>59</v>
      </c>
      <c r="I364" s="9" t="s">
        <v>191</v>
      </c>
      <c r="J364" s="10" t="s">
        <v>1106</v>
      </c>
      <c r="K364" s="8" t="s">
        <v>62</v>
      </c>
      <c r="L364" s="8" t="s">
        <v>102</v>
      </c>
      <c r="M364" s="8" t="s">
        <v>103</v>
      </c>
      <c r="N364" s="8" t="s">
        <v>104</v>
      </c>
      <c r="O364" s="8" t="s">
        <v>96</v>
      </c>
      <c r="P364" s="8" t="s">
        <v>67</v>
      </c>
      <c r="Q364" s="8" t="s">
        <v>67</v>
      </c>
      <c r="R364" s="8" t="s">
        <v>67</v>
      </c>
      <c r="S364" s="8" t="s">
        <v>67</v>
      </c>
      <c r="T364" s="8" t="s">
        <v>67</v>
      </c>
    </row>
    <row r="365" spans="1:20" x14ac:dyDescent="0.25">
      <c r="A365" s="8" t="s">
        <v>1107</v>
      </c>
      <c r="B365" s="8" t="s">
        <v>1108</v>
      </c>
      <c r="C365" s="8" t="s">
        <v>54</v>
      </c>
      <c r="D365" s="8" t="s">
        <v>55</v>
      </c>
      <c r="E365" s="8" t="s">
        <v>1109</v>
      </c>
      <c r="F365" s="8" t="s">
        <v>1110</v>
      </c>
      <c r="G365" s="8" t="s">
        <v>58</v>
      </c>
      <c r="H365" s="8" t="s">
        <v>59</v>
      </c>
      <c r="I365" s="9" t="s">
        <v>60</v>
      </c>
      <c r="J365" s="10" t="s">
        <v>1111</v>
      </c>
      <c r="K365" s="8" t="s">
        <v>62</v>
      </c>
      <c r="L365" s="8" t="s">
        <v>102</v>
      </c>
      <c r="M365" s="8" t="s">
        <v>103</v>
      </c>
      <c r="N365" s="8" t="s">
        <v>65</v>
      </c>
      <c r="O365" s="8" t="s">
        <v>66</v>
      </c>
      <c r="P365" s="8" t="s">
        <v>67</v>
      </c>
      <c r="Q365" s="8" t="s">
        <v>67</v>
      </c>
      <c r="R365" s="8" t="s">
        <v>67</v>
      </c>
      <c r="S365" s="8" t="s">
        <v>67</v>
      </c>
      <c r="T365" s="8" t="s">
        <v>67</v>
      </c>
    </row>
    <row r="366" spans="1:20" x14ac:dyDescent="0.25">
      <c r="A366" s="8" t="s">
        <v>1112</v>
      </c>
      <c r="B366" s="8" t="s">
        <v>1113</v>
      </c>
      <c r="C366" s="8" t="s">
        <v>54</v>
      </c>
      <c r="D366" s="8" t="s">
        <v>55</v>
      </c>
      <c r="E366" s="8" t="s">
        <v>99</v>
      </c>
      <c r="F366" s="8" t="s">
        <v>57</v>
      </c>
      <c r="G366" s="8" t="s">
        <v>58</v>
      </c>
      <c r="H366" s="8" t="s">
        <v>59</v>
      </c>
      <c r="I366" s="9" t="s">
        <v>100</v>
      </c>
      <c r="J366" s="10" t="s">
        <v>101</v>
      </c>
      <c r="K366" s="8" t="s">
        <v>62</v>
      </c>
      <c r="L366" s="8" t="s">
        <v>102</v>
      </c>
      <c r="M366" s="8" t="s">
        <v>103</v>
      </c>
      <c r="N366" s="8" t="s">
        <v>95</v>
      </c>
      <c r="O366" s="8" t="s">
        <v>96</v>
      </c>
      <c r="P366" s="8" t="s">
        <v>67</v>
      </c>
      <c r="Q366" s="8" t="s">
        <v>67</v>
      </c>
      <c r="R366" s="8" t="s">
        <v>67</v>
      </c>
      <c r="S366" s="8" t="s">
        <v>68</v>
      </c>
      <c r="T366" s="8" t="s">
        <v>67</v>
      </c>
    </row>
    <row r="367" spans="1:20" x14ac:dyDescent="0.25">
      <c r="A367" s="8" t="s">
        <v>1114</v>
      </c>
      <c r="B367" s="8" t="s">
        <v>1115</v>
      </c>
      <c r="C367" s="8" t="s">
        <v>54</v>
      </c>
      <c r="D367" s="8" t="s">
        <v>55</v>
      </c>
      <c r="E367" s="8" t="s">
        <v>272</v>
      </c>
      <c r="F367" s="8" t="s">
        <v>57</v>
      </c>
      <c r="G367" s="8" t="s">
        <v>58</v>
      </c>
      <c r="H367" s="8" t="s">
        <v>59</v>
      </c>
      <c r="I367" s="9" t="s">
        <v>273</v>
      </c>
      <c r="J367" s="10" t="s">
        <v>162</v>
      </c>
      <c r="K367" s="8" t="s">
        <v>62</v>
      </c>
      <c r="L367" s="8" t="s">
        <v>129</v>
      </c>
      <c r="M367" s="8" t="s">
        <v>130</v>
      </c>
      <c r="N367" s="8" t="s">
        <v>77</v>
      </c>
      <c r="O367" s="8" t="s">
        <v>66</v>
      </c>
      <c r="P367" s="8" t="s">
        <v>67</v>
      </c>
      <c r="Q367" s="8" t="s">
        <v>67</v>
      </c>
      <c r="R367" s="8" t="s">
        <v>67</v>
      </c>
      <c r="S367" s="8" t="s">
        <v>67</v>
      </c>
      <c r="T367" s="8" t="s">
        <v>67</v>
      </c>
    </row>
    <row r="368" spans="1:20" x14ac:dyDescent="0.25">
      <c r="A368" s="8" t="s">
        <v>1116</v>
      </c>
      <c r="B368" s="8" t="s">
        <v>1117</v>
      </c>
      <c r="C368" s="8" t="s">
        <v>54</v>
      </c>
      <c r="D368" s="8" t="s">
        <v>55</v>
      </c>
      <c r="E368" s="8" t="s">
        <v>528</v>
      </c>
      <c r="F368" s="8" t="s">
        <v>352</v>
      </c>
      <c r="G368" s="8" t="s">
        <v>529</v>
      </c>
      <c r="H368" s="8" t="s">
        <v>59</v>
      </c>
      <c r="I368" s="9" t="s">
        <v>530</v>
      </c>
      <c r="J368" s="10" t="s">
        <v>1118</v>
      </c>
      <c r="K368" s="8" t="s">
        <v>62</v>
      </c>
      <c r="L368" s="8" t="s">
        <v>63</v>
      </c>
      <c r="M368" s="8" t="s">
        <v>64</v>
      </c>
      <c r="N368" s="8" t="s">
        <v>104</v>
      </c>
      <c r="O368" s="8" t="s">
        <v>96</v>
      </c>
      <c r="P368" s="8" t="s">
        <v>67</v>
      </c>
      <c r="Q368" s="8" t="s">
        <v>67</v>
      </c>
      <c r="R368" s="8" t="s">
        <v>67</v>
      </c>
      <c r="S368" s="8" t="s">
        <v>67</v>
      </c>
      <c r="T368" s="8" t="s">
        <v>67</v>
      </c>
    </row>
    <row r="369" spans="1:20" x14ac:dyDescent="0.25">
      <c r="A369" s="8" t="s">
        <v>1119</v>
      </c>
      <c r="B369" s="8" t="s">
        <v>1120</v>
      </c>
      <c r="C369" s="8" t="s">
        <v>54</v>
      </c>
      <c r="D369" s="8" t="s">
        <v>55</v>
      </c>
      <c r="E369" s="8" t="s">
        <v>1121</v>
      </c>
      <c r="F369" s="8" t="s">
        <v>1122</v>
      </c>
      <c r="G369" s="8" t="s">
        <v>58</v>
      </c>
      <c r="H369" s="8" t="s">
        <v>59</v>
      </c>
      <c r="I369" s="9" t="s">
        <v>111</v>
      </c>
      <c r="J369" s="10" t="s">
        <v>1123</v>
      </c>
      <c r="K369" s="8" t="s">
        <v>62</v>
      </c>
      <c r="L369" s="8" t="s">
        <v>102</v>
      </c>
      <c r="M369" s="8" t="s">
        <v>103</v>
      </c>
      <c r="N369" s="8" t="s">
        <v>104</v>
      </c>
      <c r="O369" s="8" t="s">
        <v>96</v>
      </c>
      <c r="P369" s="8" t="s">
        <v>67</v>
      </c>
      <c r="Q369" s="8" t="s">
        <v>67</v>
      </c>
      <c r="R369" s="8" t="s">
        <v>67</v>
      </c>
      <c r="S369" s="8" t="s">
        <v>67</v>
      </c>
      <c r="T369" s="8" t="s">
        <v>67</v>
      </c>
    </row>
    <row r="370" spans="1:20" x14ac:dyDescent="0.25">
      <c r="A370" s="8" t="s">
        <v>1124</v>
      </c>
      <c r="B370" s="8" t="s">
        <v>1125</v>
      </c>
      <c r="C370" s="8" t="s">
        <v>54</v>
      </c>
      <c r="D370" s="8" t="s">
        <v>55</v>
      </c>
      <c r="E370" s="8" t="s">
        <v>1126</v>
      </c>
      <c r="F370" s="8" t="s">
        <v>1127</v>
      </c>
      <c r="G370" s="8" t="s">
        <v>58</v>
      </c>
      <c r="H370" s="8" t="s">
        <v>59</v>
      </c>
      <c r="I370" s="9" t="s">
        <v>117</v>
      </c>
      <c r="J370" s="10" t="s">
        <v>771</v>
      </c>
      <c r="K370" s="8" t="s">
        <v>62</v>
      </c>
      <c r="L370" s="8" t="s">
        <v>344</v>
      </c>
      <c r="M370" s="8" t="s">
        <v>345</v>
      </c>
      <c r="N370" s="8" t="s">
        <v>346</v>
      </c>
      <c r="O370" s="8" t="s">
        <v>66</v>
      </c>
      <c r="P370" s="8" t="s">
        <v>67</v>
      </c>
      <c r="Q370" s="8" t="s">
        <v>67</v>
      </c>
      <c r="R370" s="8" t="s">
        <v>68</v>
      </c>
      <c r="S370" s="8" t="s">
        <v>67</v>
      </c>
      <c r="T370" s="8" t="s">
        <v>67</v>
      </c>
    </row>
    <row r="371" spans="1:20" x14ac:dyDescent="0.25">
      <c r="A371" s="8" t="s">
        <v>1128</v>
      </c>
      <c r="B371" s="8" t="s">
        <v>1129</v>
      </c>
      <c r="C371" s="8" t="s">
        <v>54</v>
      </c>
      <c r="D371" s="8" t="s">
        <v>55</v>
      </c>
      <c r="E371" s="8" t="s">
        <v>136</v>
      </c>
      <c r="F371" s="8" t="s">
        <v>137</v>
      </c>
      <c r="G371" s="8" t="s">
        <v>58</v>
      </c>
      <c r="H371" s="8" t="s">
        <v>59</v>
      </c>
      <c r="I371" s="9" t="s">
        <v>138</v>
      </c>
      <c r="J371" s="10" t="s">
        <v>1130</v>
      </c>
      <c r="K371" s="8" t="s">
        <v>62</v>
      </c>
      <c r="L371" s="8" t="s">
        <v>75</v>
      </c>
      <c r="M371" s="8" t="s">
        <v>76</v>
      </c>
      <c r="N371" s="8" t="s">
        <v>77</v>
      </c>
      <c r="O371" s="8" t="s">
        <v>66</v>
      </c>
      <c r="P371" s="8" t="s">
        <v>67</v>
      </c>
      <c r="Q371" s="8" t="s">
        <v>67</v>
      </c>
      <c r="R371" s="8" t="s">
        <v>67</v>
      </c>
      <c r="S371" s="8" t="s">
        <v>67</v>
      </c>
      <c r="T371" s="8" t="s">
        <v>67</v>
      </c>
    </row>
    <row r="372" spans="1:20" x14ac:dyDescent="0.25">
      <c r="A372" s="8" t="s">
        <v>1131</v>
      </c>
      <c r="B372" s="8" t="s">
        <v>1132</v>
      </c>
      <c r="C372" s="8" t="s">
        <v>54</v>
      </c>
      <c r="D372" s="8" t="s">
        <v>55</v>
      </c>
      <c r="E372" s="8" t="s">
        <v>133</v>
      </c>
      <c r="F372" s="8" t="s">
        <v>57</v>
      </c>
      <c r="G372" s="8" t="s">
        <v>58</v>
      </c>
      <c r="H372" s="8" t="s">
        <v>59</v>
      </c>
      <c r="I372" s="9" t="s">
        <v>122</v>
      </c>
      <c r="J372" s="10" t="s">
        <v>123</v>
      </c>
      <c r="K372" s="8" t="s">
        <v>82</v>
      </c>
      <c r="L372" s="8" t="s">
        <v>165</v>
      </c>
      <c r="M372" s="8" t="s">
        <v>166</v>
      </c>
      <c r="N372" s="8" t="s">
        <v>154</v>
      </c>
      <c r="O372" s="8" t="s">
        <v>66</v>
      </c>
      <c r="P372" s="8" t="s">
        <v>67</v>
      </c>
      <c r="Q372" s="8" t="s">
        <v>67</v>
      </c>
      <c r="R372" s="8" t="s">
        <v>67</v>
      </c>
      <c r="S372" s="8" t="s">
        <v>67</v>
      </c>
      <c r="T372" s="8" t="s">
        <v>67</v>
      </c>
    </row>
    <row r="373" spans="1:20" x14ac:dyDescent="0.25">
      <c r="A373" s="8" t="s">
        <v>1133</v>
      </c>
      <c r="B373" s="8" t="s">
        <v>1134</v>
      </c>
      <c r="C373" s="8" t="s">
        <v>54</v>
      </c>
      <c r="D373" s="8" t="s">
        <v>55</v>
      </c>
      <c r="E373" s="8" t="s">
        <v>272</v>
      </c>
      <c r="F373" s="8" t="s">
        <v>57</v>
      </c>
      <c r="G373" s="8" t="s">
        <v>58</v>
      </c>
      <c r="H373" s="8" t="s">
        <v>59</v>
      </c>
      <c r="I373" s="9" t="s">
        <v>273</v>
      </c>
      <c r="J373" s="10" t="s">
        <v>123</v>
      </c>
      <c r="K373" s="8" t="s">
        <v>62</v>
      </c>
      <c r="L373" s="8" t="s">
        <v>75</v>
      </c>
      <c r="M373" s="8" t="s">
        <v>76</v>
      </c>
      <c r="N373" s="8" t="s">
        <v>104</v>
      </c>
      <c r="O373" s="8" t="s">
        <v>96</v>
      </c>
      <c r="P373" s="8" t="s">
        <v>67</v>
      </c>
      <c r="Q373" s="8" t="s">
        <v>67</v>
      </c>
      <c r="R373" s="8" t="s">
        <v>67</v>
      </c>
      <c r="S373" s="8" t="s">
        <v>67</v>
      </c>
      <c r="T373" s="8" t="s">
        <v>67</v>
      </c>
    </row>
    <row r="374" spans="1:20" x14ac:dyDescent="0.25">
      <c r="A374" s="8" t="s">
        <v>1135</v>
      </c>
      <c r="B374" s="8" t="s">
        <v>1136</v>
      </c>
      <c r="C374" s="8" t="s">
        <v>54</v>
      </c>
      <c r="D374" s="8" t="s">
        <v>55</v>
      </c>
      <c r="E374" s="8" t="s">
        <v>515</v>
      </c>
      <c r="F374" s="8" t="s">
        <v>80</v>
      </c>
      <c r="G374" s="8" t="s">
        <v>58</v>
      </c>
      <c r="H374" s="8" t="s">
        <v>59</v>
      </c>
      <c r="I374" s="9" t="s">
        <v>290</v>
      </c>
      <c r="J374" s="10" t="s">
        <v>1137</v>
      </c>
      <c r="K374" s="8" t="s">
        <v>82</v>
      </c>
      <c r="L374" s="8" t="s">
        <v>75</v>
      </c>
      <c r="M374" s="8" t="s">
        <v>76</v>
      </c>
      <c r="N374" s="8" t="s">
        <v>154</v>
      </c>
      <c r="O374" s="8" t="s">
        <v>66</v>
      </c>
      <c r="P374" s="8" t="s">
        <v>67</v>
      </c>
      <c r="Q374" s="8" t="s">
        <v>67</v>
      </c>
      <c r="R374" s="8" t="s">
        <v>67</v>
      </c>
      <c r="S374" s="8" t="s">
        <v>67</v>
      </c>
      <c r="T374" s="8" t="s">
        <v>67</v>
      </c>
    </row>
    <row r="375" spans="1:20" x14ac:dyDescent="0.25">
      <c r="A375" s="8" t="s">
        <v>1138</v>
      </c>
      <c r="B375" s="8" t="s">
        <v>1139</v>
      </c>
      <c r="C375" s="8" t="s">
        <v>54</v>
      </c>
      <c r="D375" s="8" t="s">
        <v>55</v>
      </c>
      <c r="E375" s="8" t="s">
        <v>276</v>
      </c>
      <c r="F375" s="8" t="s">
        <v>57</v>
      </c>
      <c r="G375" s="8" t="s">
        <v>58</v>
      </c>
      <c r="H375" s="8" t="s">
        <v>59</v>
      </c>
      <c r="I375" s="9" t="s">
        <v>100</v>
      </c>
      <c r="J375" s="10" t="s">
        <v>123</v>
      </c>
      <c r="K375" s="8" t="s">
        <v>62</v>
      </c>
      <c r="L375" s="8" t="s">
        <v>129</v>
      </c>
      <c r="M375" s="8" t="s">
        <v>130</v>
      </c>
      <c r="N375" s="8" t="s">
        <v>65</v>
      </c>
      <c r="O375" s="8" t="s">
        <v>66</v>
      </c>
      <c r="P375" s="8" t="s">
        <v>67</v>
      </c>
      <c r="Q375" s="8" t="s">
        <v>67</v>
      </c>
      <c r="R375" s="8" t="s">
        <v>67</v>
      </c>
      <c r="S375" s="8" t="s">
        <v>67</v>
      </c>
      <c r="T375" s="8" t="s">
        <v>67</v>
      </c>
    </row>
    <row r="376" spans="1:20" x14ac:dyDescent="0.25">
      <c r="A376" s="8" t="s">
        <v>1140</v>
      </c>
      <c r="B376" s="8" t="s">
        <v>1141</v>
      </c>
      <c r="C376" s="8" t="s">
        <v>54</v>
      </c>
      <c r="D376" s="8" t="s">
        <v>55</v>
      </c>
      <c r="E376" s="8" t="s">
        <v>115</v>
      </c>
      <c r="F376" s="8" t="s">
        <v>116</v>
      </c>
      <c r="G376" s="8" t="s">
        <v>58</v>
      </c>
      <c r="H376" s="8" t="s">
        <v>59</v>
      </c>
      <c r="I376" s="9" t="s">
        <v>117</v>
      </c>
      <c r="J376" s="10" t="s">
        <v>118</v>
      </c>
      <c r="K376" s="8" t="s">
        <v>62</v>
      </c>
      <c r="L376" s="8" t="s">
        <v>75</v>
      </c>
      <c r="M376" s="8" t="s">
        <v>76</v>
      </c>
      <c r="N376" s="8" t="s">
        <v>65</v>
      </c>
      <c r="O376" s="8" t="s">
        <v>66</v>
      </c>
      <c r="P376" s="8" t="s">
        <v>67</v>
      </c>
      <c r="Q376" s="8" t="s">
        <v>67</v>
      </c>
      <c r="R376" s="8" t="s">
        <v>67</v>
      </c>
      <c r="S376" s="8" t="s">
        <v>68</v>
      </c>
      <c r="T376" s="8" t="s">
        <v>67</v>
      </c>
    </row>
    <row r="377" spans="1:20" x14ac:dyDescent="0.25">
      <c r="A377" s="8" t="s">
        <v>1142</v>
      </c>
      <c r="B377" s="8" t="s">
        <v>1143</v>
      </c>
      <c r="C377" s="8" t="s">
        <v>54</v>
      </c>
      <c r="D377" s="8" t="s">
        <v>55</v>
      </c>
      <c r="E377" s="8" t="s">
        <v>1081</v>
      </c>
      <c r="F377" s="8" t="s">
        <v>497</v>
      </c>
      <c r="G377" s="8" t="s">
        <v>58</v>
      </c>
      <c r="H377" s="8" t="s">
        <v>59</v>
      </c>
      <c r="I377" s="9" t="s">
        <v>945</v>
      </c>
      <c r="J377" s="10" t="s">
        <v>1082</v>
      </c>
      <c r="K377" s="8" t="s">
        <v>62</v>
      </c>
      <c r="L377" s="8" t="s">
        <v>129</v>
      </c>
      <c r="M377" s="8" t="s">
        <v>130</v>
      </c>
      <c r="N377" s="8" t="s">
        <v>77</v>
      </c>
      <c r="O377" s="8" t="s">
        <v>66</v>
      </c>
      <c r="P377" s="8" t="s">
        <v>67</v>
      </c>
      <c r="Q377" s="8" t="s">
        <v>67</v>
      </c>
      <c r="R377" s="8" t="s">
        <v>67</v>
      </c>
      <c r="S377" s="8" t="s">
        <v>67</v>
      </c>
      <c r="T377" s="8" t="s">
        <v>67</v>
      </c>
    </row>
    <row r="378" spans="1:20" x14ac:dyDescent="0.25">
      <c r="A378" s="8" t="s">
        <v>1144</v>
      </c>
      <c r="B378" s="8" t="s">
        <v>1145</v>
      </c>
      <c r="C378" s="8" t="s">
        <v>54</v>
      </c>
      <c r="D378" s="8" t="s">
        <v>55</v>
      </c>
      <c r="E378" s="8" t="s">
        <v>266</v>
      </c>
      <c r="F378" s="8" t="s">
        <v>267</v>
      </c>
      <c r="G378" s="8" t="s">
        <v>58</v>
      </c>
      <c r="H378" s="8" t="s">
        <v>59</v>
      </c>
      <c r="I378" s="9" t="s">
        <v>268</v>
      </c>
      <c r="J378" s="10" t="s">
        <v>358</v>
      </c>
      <c r="K378" s="8" t="s">
        <v>62</v>
      </c>
      <c r="L378" s="8" t="s">
        <v>129</v>
      </c>
      <c r="M378" s="8" t="s">
        <v>130</v>
      </c>
      <c r="N378" s="8" t="s">
        <v>77</v>
      </c>
      <c r="O378" s="8" t="s">
        <v>66</v>
      </c>
      <c r="P378" s="8" t="s">
        <v>67</v>
      </c>
      <c r="Q378" s="8" t="s">
        <v>67</v>
      </c>
      <c r="R378" s="8" t="s">
        <v>67</v>
      </c>
      <c r="S378" s="8" t="s">
        <v>67</v>
      </c>
      <c r="T378" s="8" t="s">
        <v>67</v>
      </c>
    </row>
    <row r="379" spans="1:20" x14ac:dyDescent="0.25">
      <c r="A379" s="8" t="s">
        <v>1146</v>
      </c>
      <c r="B379" s="8" t="s">
        <v>1147</v>
      </c>
      <c r="C379" s="8" t="s">
        <v>54</v>
      </c>
      <c r="D379" s="8" t="s">
        <v>55</v>
      </c>
      <c r="E379" s="8" t="s">
        <v>161</v>
      </c>
      <c r="F379" s="8" t="s">
        <v>57</v>
      </c>
      <c r="G379" s="8" t="s">
        <v>58</v>
      </c>
      <c r="H379" s="8" t="s">
        <v>59</v>
      </c>
      <c r="I379" s="9" t="s">
        <v>122</v>
      </c>
      <c r="J379" s="10" t="s">
        <v>162</v>
      </c>
      <c r="K379" s="8" t="s">
        <v>62</v>
      </c>
      <c r="L379" s="8" t="s">
        <v>129</v>
      </c>
      <c r="M379" s="8" t="s">
        <v>130</v>
      </c>
      <c r="N379" s="8" t="s">
        <v>65</v>
      </c>
      <c r="O379" s="8" t="s">
        <v>66</v>
      </c>
      <c r="P379" s="8" t="s">
        <v>67</v>
      </c>
      <c r="Q379" s="8" t="s">
        <v>67</v>
      </c>
      <c r="R379" s="8" t="s">
        <v>67</v>
      </c>
      <c r="S379" s="8" t="s">
        <v>67</v>
      </c>
      <c r="T379" s="8" t="s">
        <v>67</v>
      </c>
    </row>
    <row r="380" spans="1:20" x14ac:dyDescent="0.25">
      <c r="A380" s="8" t="s">
        <v>1148</v>
      </c>
      <c r="B380" s="8" t="s">
        <v>1149</v>
      </c>
      <c r="C380" s="8" t="s">
        <v>54</v>
      </c>
      <c r="D380" s="8" t="s">
        <v>55</v>
      </c>
      <c r="E380" s="8" t="s">
        <v>121</v>
      </c>
      <c r="F380" s="8" t="s">
        <v>57</v>
      </c>
      <c r="G380" s="8" t="s">
        <v>58</v>
      </c>
      <c r="H380" s="8" t="s">
        <v>59</v>
      </c>
      <c r="I380" s="9" t="s">
        <v>122</v>
      </c>
      <c r="J380" s="10" t="s">
        <v>123</v>
      </c>
      <c r="K380" s="8" t="s">
        <v>82</v>
      </c>
      <c r="L380" s="8" t="s">
        <v>102</v>
      </c>
      <c r="M380" s="8" t="s">
        <v>103</v>
      </c>
      <c r="N380" s="8" t="s">
        <v>154</v>
      </c>
      <c r="O380" s="8" t="s">
        <v>66</v>
      </c>
      <c r="P380" s="8" t="s">
        <v>67</v>
      </c>
      <c r="Q380" s="8" t="s">
        <v>67</v>
      </c>
      <c r="R380" s="8" t="s">
        <v>67</v>
      </c>
      <c r="S380" s="8" t="s">
        <v>68</v>
      </c>
      <c r="T380" s="8" t="s">
        <v>67</v>
      </c>
    </row>
    <row r="381" spans="1:20" x14ac:dyDescent="0.25">
      <c r="A381" s="8" t="s">
        <v>1150</v>
      </c>
      <c r="B381" s="8" t="s">
        <v>1151</v>
      </c>
      <c r="C381" s="8" t="s">
        <v>54</v>
      </c>
      <c r="D381" s="8" t="s">
        <v>55</v>
      </c>
      <c r="E381" s="8" t="s">
        <v>133</v>
      </c>
      <c r="F381" s="8" t="s">
        <v>57</v>
      </c>
      <c r="G381" s="8" t="s">
        <v>58</v>
      </c>
      <c r="H381" s="8" t="s">
        <v>59</v>
      </c>
      <c r="I381" s="9" t="s">
        <v>122</v>
      </c>
      <c r="J381" s="10" t="s">
        <v>162</v>
      </c>
      <c r="K381" s="8" t="s">
        <v>62</v>
      </c>
      <c r="L381" s="8" t="s">
        <v>75</v>
      </c>
      <c r="M381" s="8" t="s">
        <v>76</v>
      </c>
      <c r="N381" s="8" t="s">
        <v>65</v>
      </c>
      <c r="O381" s="8" t="s">
        <v>66</v>
      </c>
      <c r="P381" s="8" t="s">
        <v>67</v>
      </c>
      <c r="Q381" s="8" t="s">
        <v>67</v>
      </c>
      <c r="R381" s="8" t="s">
        <v>67</v>
      </c>
      <c r="S381" s="8" t="s">
        <v>68</v>
      </c>
      <c r="T381" s="8" t="s">
        <v>67</v>
      </c>
    </row>
    <row r="382" spans="1:20" x14ac:dyDescent="0.25">
      <c r="A382" s="8" t="s">
        <v>1152</v>
      </c>
      <c r="B382" s="8" t="s">
        <v>1153</v>
      </c>
      <c r="C382" s="8" t="s">
        <v>54</v>
      </c>
      <c r="D382" s="8" t="s">
        <v>55</v>
      </c>
      <c r="E382" s="8" t="s">
        <v>190</v>
      </c>
      <c r="F382" s="8" t="s">
        <v>57</v>
      </c>
      <c r="G382" s="8" t="s">
        <v>58</v>
      </c>
      <c r="H382" s="8" t="s">
        <v>59</v>
      </c>
      <c r="I382" s="9" t="s">
        <v>191</v>
      </c>
      <c r="J382" s="10" t="s">
        <v>1106</v>
      </c>
      <c r="K382" s="8" t="s">
        <v>62</v>
      </c>
      <c r="L382" s="8" t="s">
        <v>129</v>
      </c>
      <c r="M382" s="8" t="s">
        <v>130</v>
      </c>
      <c r="N382" s="8" t="s">
        <v>919</v>
      </c>
      <c r="O382" s="8" t="s">
        <v>66</v>
      </c>
      <c r="P382" s="8" t="s">
        <v>67</v>
      </c>
      <c r="Q382" s="8" t="s">
        <v>67</v>
      </c>
      <c r="R382" s="8" t="s">
        <v>67</v>
      </c>
      <c r="S382" s="8" t="s">
        <v>67</v>
      </c>
      <c r="T382" s="8" t="s">
        <v>67</v>
      </c>
    </row>
    <row r="383" spans="1:20" x14ac:dyDescent="0.25">
      <c r="A383" s="8" t="s">
        <v>1154</v>
      </c>
      <c r="B383" s="8" t="s">
        <v>1155</v>
      </c>
      <c r="C383" s="8" t="s">
        <v>54</v>
      </c>
      <c r="D383" s="8" t="s">
        <v>55</v>
      </c>
      <c r="E383" s="8" t="s">
        <v>161</v>
      </c>
      <c r="F383" s="8" t="s">
        <v>57</v>
      </c>
      <c r="G383" s="8" t="s">
        <v>58</v>
      </c>
      <c r="H383" s="8" t="s">
        <v>59</v>
      </c>
      <c r="I383" s="9" t="s">
        <v>122</v>
      </c>
      <c r="J383" s="10" t="s">
        <v>162</v>
      </c>
      <c r="K383" s="8" t="s">
        <v>62</v>
      </c>
      <c r="L383" s="8" t="s">
        <v>75</v>
      </c>
      <c r="M383" s="8" t="s">
        <v>76</v>
      </c>
      <c r="N383" s="8" t="s">
        <v>955</v>
      </c>
      <c r="O383" s="8" t="e">
        <v>#N/A</v>
      </c>
      <c r="P383" s="8" t="s">
        <v>67</v>
      </c>
      <c r="Q383" s="8" t="s">
        <v>67</v>
      </c>
      <c r="R383" s="8" t="s">
        <v>67</v>
      </c>
      <c r="S383" s="8" t="s">
        <v>68</v>
      </c>
      <c r="T383" s="8" t="s">
        <v>67</v>
      </c>
    </row>
    <row r="384" spans="1:20" x14ac:dyDescent="0.25">
      <c r="A384" s="8" t="s">
        <v>1156</v>
      </c>
      <c r="B384" s="8" t="s">
        <v>1157</v>
      </c>
      <c r="C384" s="8" t="s">
        <v>54</v>
      </c>
      <c r="D384" s="8" t="s">
        <v>55</v>
      </c>
      <c r="E384" s="8" t="s">
        <v>136</v>
      </c>
      <c r="F384" s="8" t="s">
        <v>116</v>
      </c>
      <c r="G384" s="8" t="s">
        <v>58</v>
      </c>
      <c r="H384" s="8" t="s">
        <v>59</v>
      </c>
      <c r="I384" s="9" t="s">
        <v>138</v>
      </c>
      <c r="J384" s="10" t="s">
        <v>395</v>
      </c>
      <c r="K384" s="8" t="s">
        <v>62</v>
      </c>
      <c r="L384" s="8" t="s">
        <v>129</v>
      </c>
      <c r="M384" s="8" t="s">
        <v>130</v>
      </c>
      <c r="N384" s="8" t="s">
        <v>65</v>
      </c>
      <c r="O384" s="8" t="s">
        <v>66</v>
      </c>
      <c r="P384" s="8" t="s">
        <v>67</v>
      </c>
      <c r="Q384" s="8" t="s">
        <v>67</v>
      </c>
      <c r="R384" s="8" t="s">
        <v>67</v>
      </c>
      <c r="S384" s="8" t="s">
        <v>67</v>
      </c>
      <c r="T384" s="8" t="s">
        <v>67</v>
      </c>
    </row>
    <row r="385" spans="1:20" x14ac:dyDescent="0.25">
      <c r="A385" s="8" t="s">
        <v>1158</v>
      </c>
      <c r="B385" s="8" t="s">
        <v>1159</v>
      </c>
      <c r="C385" s="8" t="s">
        <v>54</v>
      </c>
      <c r="D385" s="8" t="s">
        <v>55</v>
      </c>
      <c r="E385" s="8" t="s">
        <v>161</v>
      </c>
      <c r="F385" s="8" t="s">
        <v>57</v>
      </c>
      <c r="G385" s="8" t="s">
        <v>58</v>
      </c>
      <c r="H385" s="8" t="s">
        <v>59</v>
      </c>
      <c r="I385" s="9" t="s">
        <v>122</v>
      </c>
      <c r="J385" s="10" t="s">
        <v>162</v>
      </c>
      <c r="K385" s="8" t="s">
        <v>62</v>
      </c>
      <c r="L385" s="8" t="s">
        <v>75</v>
      </c>
      <c r="M385" s="8" t="s">
        <v>76</v>
      </c>
      <c r="N385" s="8" t="s">
        <v>95</v>
      </c>
      <c r="O385" s="8" t="s">
        <v>96</v>
      </c>
      <c r="P385" s="8" t="s">
        <v>67</v>
      </c>
      <c r="Q385" s="8" t="s">
        <v>67</v>
      </c>
      <c r="R385" s="8" t="s">
        <v>67</v>
      </c>
      <c r="S385" s="8" t="s">
        <v>67</v>
      </c>
      <c r="T385" s="8" t="s">
        <v>67</v>
      </c>
    </row>
    <row r="386" spans="1:20" x14ac:dyDescent="0.25">
      <c r="A386" s="8" t="s">
        <v>1160</v>
      </c>
      <c r="B386" s="8" t="s">
        <v>1161</v>
      </c>
      <c r="C386" s="8" t="s">
        <v>54</v>
      </c>
      <c r="D386" s="8" t="s">
        <v>55</v>
      </c>
      <c r="E386" s="8" t="s">
        <v>161</v>
      </c>
      <c r="F386" s="8" t="s">
        <v>57</v>
      </c>
      <c r="G386" s="8" t="s">
        <v>58</v>
      </c>
      <c r="H386" s="8" t="s">
        <v>59</v>
      </c>
      <c r="I386" s="9" t="s">
        <v>122</v>
      </c>
      <c r="J386" s="10" t="s">
        <v>123</v>
      </c>
      <c r="K386" s="8" t="s">
        <v>62</v>
      </c>
      <c r="L386" s="8" t="s">
        <v>129</v>
      </c>
      <c r="M386" s="8" t="s">
        <v>130</v>
      </c>
      <c r="N386" s="8" t="s">
        <v>65</v>
      </c>
      <c r="O386" s="8" t="s">
        <v>66</v>
      </c>
      <c r="P386" s="8" t="s">
        <v>67</v>
      </c>
      <c r="Q386" s="8" t="s">
        <v>67</v>
      </c>
      <c r="R386" s="8" t="s">
        <v>67</v>
      </c>
      <c r="S386" s="8" t="s">
        <v>67</v>
      </c>
      <c r="T386" s="8" t="s">
        <v>67</v>
      </c>
    </row>
    <row r="387" spans="1:20" x14ac:dyDescent="0.25">
      <c r="A387" s="8" t="s">
        <v>1162</v>
      </c>
      <c r="B387" s="8" t="s">
        <v>1163</v>
      </c>
      <c r="C387" s="8" t="s">
        <v>54</v>
      </c>
      <c r="D387" s="8" t="s">
        <v>55</v>
      </c>
      <c r="E387" s="8" t="s">
        <v>266</v>
      </c>
      <c r="F387" s="8" t="s">
        <v>267</v>
      </c>
      <c r="G387" s="8" t="s">
        <v>58</v>
      </c>
      <c r="H387" s="8" t="s">
        <v>59</v>
      </c>
      <c r="I387" s="9" t="s">
        <v>268</v>
      </c>
      <c r="J387" s="10" t="s">
        <v>358</v>
      </c>
      <c r="K387" s="8" t="s">
        <v>62</v>
      </c>
      <c r="L387" s="8" t="s">
        <v>129</v>
      </c>
      <c r="M387" s="8" t="s">
        <v>130</v>
      </c>
      <c r="N387" s="8" t="s">
        <v>77</v>
      </c>
      <c r="O387" s="8" t="s">
        <v>66</v>
      </c>
      <c r="P387" s="8" t="s">
        <v>67</v>
      </c>
      <c r="Q387" s="8" t="s">
        <v>67</v>
      </c>
      <c r="R387" s="8" t="s">
        <v>67</v>
      </c>
      <c r="S387" s="8" t="s">
        <v>68</v>
      </c>
      <c r="T387" s="8" t="s">
        <v>67</v>
      </c>
    </row>
    <row r="388" spans="1:20" x14ac:dyDescent="0.25">
      <c r="A388" s="8" t="s">
        <v>1164</v>
      </c>
      <c r="B388" s="8" t="s">
        <v>1165</v>
      </c>
      <c r="C388" s="8" t="s">
        <v>54</v>
      </c>
      <c r="D388" s="8" t="s">
        <v>55</v>
      </c>
      <c r="E388" s="8" t="s">
        <v>1166</v>
      </c>
      <c r="F388" s="8" t="s">
        <v>1167</v>
      </c>
      <c r="G388" s="8" t="s">
        <v>58</v>
      </c>
      <c r="H388" s="8" t="s">
        <v>59</v>
      </c>
      <c r="I388" s="9" t="s">
        <v>1029</v>
      </c>
      <c r="J388" s="10" t="s">
        <v>1168</v>
      </c>
      <c r="K388" s="8" t="s">
        <v>62</v>
      </c>
      <c r="L388" s="8" t="s">
        <v>63</v>
      </c>
      <c r="M388" s="8" t="s">
        <v>64</v>
      </c>
      <c r="N388" s="8" t="s">
        <v>104</v>
      </c>
      <c r="O388" s="8" t="s">
        <v>96</v>
      </c>
      <c r="P388" s="8" t="s">
        <v>67</v>
      </c>
      <c r="Q388" s="8" t="s">
        <v>67</v>
      </c>
      <c r="R388" s="8" t="s">
        <v>67</v>
      </c>
      <c r="S388" s="8" t="s">
        <v>67</v>
      </c>
      <c r="T388" s="8" t="s">
        <v>67</v>
      </c>
    </row>
    <row r="389" spans="1:20" x14ac:dyDescent="0.25">
      <c r="A389" s="8" t="s">
        <v>1169</v>
      </c>
      <c r="B389" s="8" t="s">
        <v>1170</v>
      </c>
      <c r="C389" s="8" t="s">
        <v>54</v>
      </c>
      <c r="D389" s="8" t="s">
        <v>55</v>
      </c>
      <c r="E389" s="8" t="s">
        <v>121</v>
      </c>
      <c r="F389" s="8" t="s">
        <v>57</v>
      </c>
      <c r="G389" s="8" t="s">
        <v>58</v>
      </c>
      <c r="H389" s="8" t="s">
        <v>59</v>
      </c>
      <c r="I389" s="9" t="s">
        <v>122</v>
      </c>
      <c r="J389" s="10" t="s">
        <v>610</v>
      </c>
      <c r="K389" s="8" t="s">
        <v>62</v>
      </c>
      <c r="L389" s="8" t="s">
        <v>63</v>
      </c>
      <c r="M389" s="8" t="s">
        <v>64</v>
      </c>
      <c r="N389" s="8" t="s">
        <v>919</v>
      </c>
      <c r="O389" s="8" t="s">
        <v>66</v>
      </c>
      <c r="P389" s="8" t="s">
        <v>67</v>
      </c>
      <c r="Q389" s="8" t="s">
        <v>67</v>
      </c>
      <c r="R389" s="8" t="s">
        <v>67</v>
      </c>
      <c r="S389" s="8" t="s">
        <v>67</v>
      </c>
      <c r="T389" s="8" t="s">
        <v>67</v>
      </c>
    </row>
    <row r="390" spans="1:20" x14ac:dyDescent="0.25">
      <c r="A390" s="8" t="s">
        <v>1171</v>
      </c>
      <c r="B390" s="8" t="s">
        <v>1172</v>
      </c>
      <c r="C390" s="8" t="s">
        <v>54</v>
      </c>
      <c r="D390" s="8" t="s">
        <v>55</v>
      </c>
      <c r="E390" s="8" t="s">
        <v>266</v>
      </c>
      <c r="F390" s="8" t="s">
        <v>267</v>
      </c>
      <c r="G390" s="8" t="s">
        <v>58</v>
      </c>
      <c r="H390" s="8" t="s">
        <v>59</v>
      </c>
      <c r="I390" s="9" t="s">
        <v>268</v>
      </c>
      <c r="J390" s="10" t="s">
        <v>162</v>
      </c>
      <c r="K390" s="8" t="s">
        <v>62</v>
      </c>
      <c r="L390" s="8" t="s">
        <v>129</v>
      </c>
      <c r="M390" s="8" t="s">
        <v>130</v>
      </c>
      <c r="N390" s="8" t="s">
        <v>77</v>
      </c>
      <c r="O390" s="8" t="s">
        <v>66</v>
      </c>
      <c r="P390" s="8" t="s">
        <v>67</v>
      </c>
      <c r="Q390" s="8" t="s">
        <v>67</v>
      </c>
      <c r="R390" s="8" t="s">
        <v>67</v>
      </c>
      <c r="S390" s="8" t="s">
        <v>67</v>
      </c>
      <c r="T390" s="8" t="s">
        <v>67</v>
      </c>
    </row>
    <row r="391" spans="1:20" x14ac:dyDescent="0.25">
      <c r="A391" s="8" t="s">
        <v>1173</v>
      </c>
      <c r="B391" s="8" t="s">
        <v>1174</v>
      </c>
      <c r="C391" s="8" t="s">
        <v>54</v>
      </c>
      <c r="D391" s="8" t="s">
        <v>55</v>
      </c>
      <c r="E391" s="8" t="s">
        <v>266</v>
      </c>
      <c r="F391" s="8" t="s">
        <v>267</v>
      </c>
      <c r="G391" s="8" t="s">
        <v>58</v>
      </c>
      <c r="H391" s="8" t="s">
        <v>59</v>
      </c>
      <c r="I391" s="9" t="s">
        <v>268</v>
      </c>
      <c r="J391" s="10" t="s">
        <v>358</v>
      </c>
      <c r="K391" s="8" t="s">
        <v>62</v>
      </c>
      <c r="L391" s="8" t="s">
        <v>75</v>
      </c>
      <c r="M391" s="8" t="s">
        <v>76</v>
      </c>
      <c r="N391" s="8" t="s">
        <v>77</v>
      </c>
      <c r="O391" s="8" t="s">
        <v>66</v>
      </c>
      <c r="P391" s="8" t="s">
        <v>67</v>
      </c>
      <c r="Q391" s="8" t="s">
        <v>67</v>
      </c>
      <c r="R391" s="8" t="s">
        <v>67</v>
      </c>
      <c r="S391" s="8" t="s">
        <v>68</v>
      </c>
      <c r="T391" s="8" t="s">
        <v>67</v>
      </c>
    </row>
    <row r="392" spans="1:20" x14ac:dyDescent="0.25">
      <c r="A392" s="8" t="s">
        <v>1175</v>
      </c>
      <c r="B392" s="8" t="s">
        <v>1176</v>
      </c>
      <c r="C392" s="8" t="s">
        <v>54</v>
      </c>
      <c r="D392" s="8" t="s">
        <v>55</v>
      </c>
      <c r="E392" s="8" t="s">
        <v>1177</v>
      </c>
      <c r="F392" s="8" t="s">
        <v>57</v>
      </c>
      <c r="G392" s="8" t="s">
        <v>58</v>
      </c>
      <c r="H392" s="8" t="s">
        <v>59</v>
      </c>
      <c r="I392" s="9" t="s">
        <v>1178</v>
      </c>
      <c r="J392" s="10" t="s">
        <v>123</v>
      </c>
      <c r="K392" s="8" t="s">
        <v>62</v>
      </c>
      <c r="L392" s="8" t="s">
        <v>63</v>
      </c>
      <c r="M392" s="8" t="s">
        <v>64</v>
      </c>
      <c r="N392" s="8" t="s">
        <v>104</v>
      </c>
      <c r="O392" s="8" t="s">
        <v>96</v>
      </c>
      <c r="P392" s="8" t="s">
        <v>67</v>
      </c>
      <c r="Q392" s="8" t="s">
        <v>67</v>
      </c>
      <c r="R392" s="8" t="s">
        <v>67</v>
      </c>
      <c r="S392" s="8" t="s">
        <v>67</v>
      </c>
      <c r="T392" s="8" t="s">
        <v>67</v>
      </c>
    </row>
    <row r="393" spans="1:20" x14ac:dyDescent="0.25">
      <c r="A393" s="8" t="s">
        <v>1179</v>
      </c>
      <c r="B393" s="8" t="s">
        <v>1180</v>
      </c>
      <c r="C393" s="8" t="s">
        <v>54</v>
      </c>
      <c r="D393" s="8" t="s">
        <v>55</v>
      </c>
      <c r="E393" s="8" t="s">
        <v>115</v>
      </c>
      <c r="F393" s="8" t="s">
        <v>116</v>
      </c>
      <c r="G393" s="8" t="s">
        <v>58</v>
      </c>
      <c r="H393" s="8" t="s">
        <v>59</v>
      </c>
      <c r="I393" s="9" t="s">
        <v>117</v>
      </c>
      <c r="J393" s="10" t="s">
        <v>118</v>
      </c>
      <c r="K393" s="8" t="s">
        <v>62</v>
      </c>
      <c r="L393" s="8" t="s">
        <v>102</v>
      </c>
      <c r="M393" s="8" t="s">
        <v>103</v>
      </c>
      <c r="N393" s="8" t="s">
        <v>65</v>
      </c>
      <c r="O393" s="8" t="s">
        <v>66</v>
      </c>
      <c r="P393" s="8" t="s">
        <v>67</v>
      </c>
      <c r="Q393" s="8" t="s">
        <v>67</v>
      </c>
      <c r="R393" s="8" t="s">
        <v>68</v>
      </c>
      <c r="S393" s="8" t="s">
        <v>68</v>
      </c>
      <c r="T393" s="8" t="s">
        <v>67</v>
      </c>
    </row>
    <row r="394" spans="1:20" x14ac:dyDescent="0.25">
      <c r="A394" s="8" t="s">
        <v>1181</v>
      </c>
      <c r="B394" s="8" t="s">
        <v>1182</v>
      </c>
      <c r="C394" s="8" t="s">
        <v>54</v>
      </c>
      <c r="D394" s="8" t="s">
        <v>55</v>
      </c>
      <c r="E394" s="8" t="s">
        <v>1087</v>
      </c>
      <c r="F394" s="8" t="s">
        <v>267</v>
      </c>
      <c r="G394" s="8" t="s">
        <v>58</v>
      </c>
      <c r="H394" s="8" t="s">
        <v>59</v>
      </c>
      <c r="I394" s="9" t="s">
        <v>268</v>
      </c>
      <c r="J394" s="10" t="s">
        <v>498</v>
      </c>
      <c r="K394" s="8" t="s">
        <v>82</v>
      </c>
      <c r="L394" s="8" t="s">
        <v>75</v>
      </c>
      <c r="M394" s="8" t="s">
        <v>76</v>
      </c>
      <c r="N394" s="8" t="s">
        <v>154</v>
      </c>
      <c r="O394" s="8" t="s">
        <v>66</v>
      </c>
      <c r="P394" s="8" t="s">
        <v>67</v>
      </c>
      <c r="Q394" s="8" t="s">
        <v>67</v>
      </c>
      <c r="R394" s="8" t="s">
        <v>68</v>
      </c>
      <c r="S394" s="8" t="s">
        <v>67</v>
      </c>
      <c r="T394" s="8" t="s">
        <v>67</v>
      </c>
    </row>
    <row r="395" spans="1:20" x14ac:dyDescent="0.25">
      <c r="A395" s="8" t="s">
        <v>1183</v>
      </c>
      <c r="B395" s="8" t="s">
        <v>1184</v>
      </c>
      <c r="C395" s="8" t="s">
        <v>54</v>
      </c>
      <c r="D395" s="8" t="s">
        <v>55</v>
      </c>
      <c r="E395" s="8" t="s">
        <v>505</v>
      </c>
      <c r="F395" s="8" t="s">
        <v>57</v>
      </c>
      <c r="G395" s="8" t="s">
        <v>58</v>
      </c>
      <c r="H395" s="8" t="s">
        <v>59</v>
      </c>
      <c r="I395" s="9" t="s">
        <v>273</v>
      </c>
      <c r="J395" s="10" t="s">
        <v>785</v>
      </c>
      <c r="K395" s="8" t="s">
        <v>62</v>
      </c>
      <c r="L395" s="8" t="s">
        <v>102</v>
      </c>
      <c r="M395" s="8" t="s">
        <v>103</v>
      </c>
      <c r="N395" s="8" t="s">
        <v>77</v>
      </c>
      <c r="O395" s="8" t="s">
        <v>66</v>
      </c>
      <c r="P395" s="8" t="s">
        <v>67</v>
      </c>
      <c r="Q395" s="8" t="s">
        <v>67</v>
      </c>
      <c r="R395" s="8" t="s">
        <v>67</v>
      </c>
      <c r="S395" s="8" t="s">
        <v>67</v>
      </c>
      <c r="T395" s="8" t="s">
        <v>67</v>
      </c>
    </row>
    <row r="396" spans="1:20" x14ac:dyDescent="0.25">
      <c r="A396" s="8" t="s">
        <v>1185</v>
      </c>
      <c r="B396" s="8" t="s">
        <v>1186</v>
      </c>
      <c r="C396" s="8" t="s">
        <v>54</v>
      </c>
      <c r="D396" s="8" t="s">
        <v>55</v>
      </c>
      <c r="E396" s="8" t="s">
        <v>152</v>
      </c>
      <c r="F396" s="8" t="s">
        <v>57</v>
      </c>
      <c r="G396" s="8" t="s">
        <v>58</v>
      </c>
      <c r="H396" s="8" t="s">
        <v>59</v>
      </c>
      <c r="I396" s="9" t="s">
        <v>138</v>
      </c>
      <c r="J396" s="10" t="s">
        <v>153</v>
      </c>
      <c r="K396" s="8" t="s">
        <v>82</v>
      </c>
      <c r="L396" s="8" t="s">
        <v>63</v>
      </c>
      <c r="M396" s="8" t="s">
        <v>64</v>
      </c>
      <c r="N396" s="8" t="s">
        <v>154</v>
      </c>
      <c r="O396" s="8" t="s">
        <v>66</v>
      </c>
      <c r="P396" s="8" t="s">
        <v>67</v>
      </c>
      <c r="Q396" s="8" t="s">
        <v>67</v>
      </c>
      <c r="R396" s="8" t="s">
        <v>67</v>
      </c>
      <c r="S396" s="8" t="s">
        <v>67</v>
      </c>
      <c r="T396" s="8" t="s">
        <v>67</v>
      </c>
    </row>
    <row r="397" spans="1:20" x14ac:dyDescent="0.25">
      <c r="A397" s="8" t="s">
        <v>1187</v>
      </c>
      <c r="B397" s="8" t="s">
        <v>1188</v>
      </c>
      <c r="C397" s="8" t="s">
        <v>54</v>
      </c>
      <c r="D397" s="8" t="s">
        <v>55</v>
      </c>
      <c r="E397" s="8" t="s">
        <v>276</v>
      </c>
      <c r="F397" s="8" t="s">
        <v>57</v>
      </c>
      <c r="G397" s="8" t="s">
        <v>58</v>
      </c>
      <c r="H397" s="8" t="s">
        <v>59</v>
      </c>
      <c r="I397" s="9" t="s">
        <v>100</v>
      </c>
      <c r="J397" s="10" t="s">
        <v>123</v>
      </c>
      <c r="K397" s="8" t="s">
        <v>62</v>
      </c>
      <c r="L397" s="8" t="s">
        <v>102</v>
      </c>
      <c r="M397" s="8" t="s">
        <v>103</v>
      </c>
      <c r="N397" s="8" t="s">
        <v>95</v>
      </c>
      <c r="O397" s="8" t="s">
        <v>96</v>
      </c>
      <c r="P397" s="8" t="s">
        <v>67</v>
      </c>
      <c r="Q397" s="8" t="s">
        <v>67</v>
      </c>
      <c r="R397" s="8" t="s">
        <v>67</v>
      </c>
      <c r="S397" s="8" t="s">
        <v>67</v>
      </c>
      <c r="T397" s="8" t="s">
        <v>67</v>
      </c>
    </row>
    <row r="398" spans="1:20" x14ac:dyDescent="0.25">
      <c r="A398" s="8" t="s">
        <v>1189</v>
      </c>
      <c r="B398" s="8" t="s">
        <v>1190</v>
      </c>
      <c r="C398" s="8" t="s">
        <v>54</v>
      </c>
      <c r="D398" s="8" t="s">
        <v>55</v>
      </c>
      <c r="E398" s="8" t="s">
        <v>505</v>
      </c>
      <c r="F398" s="8" t="s">
        <v>57</v>
      </c>
      <c r="G398" s="8" t="s">
        <v>58</v>
      </c>
      <c r="H398" s="8" t="s">
        <v>59</v>
      </c>
      <c r="I398" s="9" t="s">
        <v>273</v>
      </c>
      <c r="J398" s="10" t="s">
        <v>785</v>
      </c>
      <c r="K398" s="8" t="s">
        <v>62</v>
      </c>
      <c r="L398" s="8" t="s">
        <v>75</v>
      </c>
      <c r="M398" s="8" t="s">
        <v>76</v>
      </c>
      <c r="N398" s="8" t="s">
        <v>77</v>
      </c>
      <c r="O398" s="8" t="s">
        <v>66</v>
      </c>
      <c r="P398" s="8" t="s">
        <v>67</v>
      </c>
      <c r="Q398" s="8" t="s">
        <v>67</v>
      </c>
      <c r="R398" s="8" t="s">
        <v>68</v>
      </c>
      <c r="S398" s="8" t="s">
        <v>67</v>
      </c>
      <c r="T398" s="8" t="s">
        <v>67</v>
      </c>
    </row>
    <row r="399" spans="1:20" x14ac:dyDescent="0.25">
      <c r="A399" s="8" t="s">
        <v>1191</v>
      </c>
      <c r="B399" s="8" t="s">
        <v>1192</v>
      </c>
      <c r="C399" s="8" t="s">
        <v>54</v>
      </c>
      <c r="D399" s="8" t="s">
        <v>55</v>
      </c>
      <c r="E399" s="8" t="s">
        <v>508</v>
      </c>
      <c r="F399" s="8" t="s">
        <v>509</v>
      </c>
      <c r="G399" s="8" t="s">
        <v>58</v>
      </c>
      <c r="H399" s="8" t="s">
        <v>59</v>
      </c>
      <c r="I399" s="9" t="s">
        <v>273</v>
      </c>
      <c r="J399" s="10" t="s">
        <v>585</v>
      </c>
      <c r="K399" s="8" t="s">
        <v>62</v>
      </c>
      <c r="L399" s="8" t="s">
        <v>102</v>
      </c>
      <c r="M399" s="8" t="s">
        <v>103</v>
      </c>
      <c r="N399" s="8" t="s">
        <v>95</v>
      </c>
      <c r="O399" s="8" t="s">
        <v>96</v>
      </c>
      <c r="P399" s="8" t="s">
        <v>67</v>
      </c>
      <c r="Q399" s="8" t="s">
        <v>67</v>
      </c>
      <c r="R399" s="8" t="s">
        <v>67</v>
      </c>
      <c r="S399" s="8" t="s">
        <v>68</v>
      </c>
      <c r="T399" s="8" t="s">
        <v>67</v>
      </c>
    </row>
    <row r="400" spans="1:20" x14ac:dyDescent="0.25">
      <c r="A400" s="8" t="s">
        <v>1193</v>
      </c>
      <c r="B400" s="8" t="s">
        <v>1194</v>
      </c>
      <c r="C400" s="8" t="s">
        <v>54</v>
      </c>
      <c r="D400" s="8" t="s">
        <v>55</v>
      </c>
      <c r="E400" s="8" t="s">
        <v>136</v>
      </c>
      <c r="F400" s="8" t="s">
        <v>137</v>
      </c>
      <c r="G400" s="8" t="s">
        <v>58</v>
      </c>
      <c r="H400" s="8" t="s">
        <v>59</v>
      </c>
      <c r="I400" s="9" t="s">
        <v>138</v>
      </c>
      <c r="J400" s="10" t="s">
        <v>139</v>
      </c>
      <c r="K400" s="8" t="s">
        <v>62</v>
      </c>
      <c r="L400" s="8" t="s">
        <v>129</v>
      </c>
      <c r="M400" s="8" t="s">
        <v>130</v>
      </c>
      <c r="N400" s="8" t="s">
        <v>77</v>
      </c>
      <c r="O400" s="8" t="s">
        <v>66</v>
      </c>
      <c r="P400" s="8" t="s">
        <v>67</v>
      </c>
      <c r="Q400" s="8" t="s">
        <v>67</v>
      </c>
      <c r="R400" s="8" t="s">
        <v>67</v>
      </c>
      <c r="S400" s="8" t="s">
        <v>67</v>
      </c>
      <c r="T400" s="8" t="s">
        <v>67</v>
      </c>
    </row>
    <row r="401" spans="1:20" x14ac:dyDescent="0.25">
      <c r="A401" s="8" t="s">
        <v>1195</v>
      </c>
      <c r="B401" s="8" t="s">
        <v>1196</v>
      </c>
      <c r="C401" s="8" t="s">
        <v>54</v>
      </c>
      <c r="D401" s="8" t="s">
        <v>55</v>
      </c>
      <c r="E401" s="8" t="s">
        <v>92</v>
      </c>
      <c r="F401" s="8" t="s">
        <v>57</v>
      </c>
      <c r="G401" s="8" t="s">
        <v>58</v>
      </c>
      <c r="H401" s="8" t="s">
        <v>59</v>
      </c>
      <c r="I401" s="9" t="s">
        <v>93</v>
      </c>
      <c r="J401" s="10" t="s">
        <v>107</v>
      </c>
      <c r="K401" s="8" t="s">
        <v>62</v>
      </c>
      <c r="L401" s="8" t="s">
        <v>63</v>
      </c>
      <c r="M401" s="8" t="s">
        <v>64</v>
      </c>
      <c r="N401" s="8" t="s">
        <v>955</v>
      </c>
      <c r="O401" s="8" t="e">
        <v>#N/A</v>
      </c>
      <c r="P401" s="8" t="s">
        <v>67</v>
      </c>
      <c r="Q401" s="8" t="s">
        <v>67</v>
      </c>
      <c r="R401" s="8" t="s">
        <v>67</v>
      </c>
      <c r="S401" s="8" t="s">
        <v>67</v>
      </c>
      <c r="T401" s="8" t="s">
        <v>67</v>
      </c>
    </row>
    <row r="402" spans="1:20" x14ac:dyDescent="0.25">
      <c r="A402" s="8" t="s">
        <v>1197</v>
      </c>
      <c r="B402" s="8" t="s">
        <v>1198</v>
      </c>
      <c r="C402" s="8" t="s">
        <v>54</v>
      </c>
      <c r="D402" s="8" t="s">
        <v>55</v>
      </c>
      <c r="E402" s="8" t="s">
        <v>136</v>
      </c>
      <c r="F402" s="8" t="s">
        <v>137</v>
      </c>
      <c r="G402" s="8" t="s">
        <v>58</v>
      </c>
      <c r="H402" s="8" t="s">
        <v>59</v>
      </c>
      <c r="I402" s="9" t="s">
        <v>138</v>
      </c>
      <c r="J402" s="10" t="s">
        <v>233</v>
      </c>
      <c r="K402" s="8" t="s">
        <v>62</v>
      </c>
      <c r="L402" s="8" t="s">
        <v>129</v>
      </c>
      <c r="M402" s="8" t="s">
        <v>130</v>
      </c>
      <c r="N402" s="8" t="s">
        <v>77</v>
      </c>
      <c r="O402" s="8" t="s">
        <v>66</v>
      </c>
      <c r="P402" s="8" t="s">
        <v>67</v>
      </c>
      <c r="Q402" s="8" t="s">
        <v>67</v>
      </c>
      <c r="R402" s="8" t="s">
        <v>68</v>
      </c>
      <c r="S402" s="8" t="s">
        <v>67</v>
      </c>
      <c r="T402" s="8" t="s">
        <v>67</v>
      </c>
    </row>
    <row r="403" spans="1:20" x14ac:dyDescent="0.25">
      <c r="A403" s="8" t="s">
        <v>1199</v>
      </c>
      <c r="B403" s="8" t="s">
        <v>1200</v>
      </c>
      <c r="C403" s="8" t="s">
        <v>54</v>
      </c>
      <c r="D403" s="8" t="s">
        <v>55</v>
      </c>
      <c r="E403" s="8" t="s">
        <v>161</v>
      </c>
      <c r="F403" s="8" t="s">
        <v>57</v>
      </c>
      <c r="G403" s="8" t="s">
        <v>58</v>
      </c>
      <c r="H403" s="8" t="s">
        <v>59</v>
      </c>
      <c r="I403" s="9" t="s">
        <v>122</v>
      </c>
      <c r="J403" s="10" t="s">
        <v>162</v>
      </c>
      <c r="K403" s="8" t="s">
        <v>62</v>
      </c>
      <c r="L403" s="8" t="s">
        <v>102</v>
      </c>
      <c r="M403" s="8" t="s">
        <v>103</v>
      </c>
      <c r="N403" s="8" t="s">
        <v>104</v>
      </c>
      <c r="O403" s="8" t="s">
        <v>96</v>
      </c>
      <c r="P403" s="8" t="s">
        <v>67</v>
      </c>
      <c r="Q403" s="8" t="s">
        <v>67</v>
      </c>
      <c r="R403" s="8" t="s">
        <v>67</v>
      </c>
      <c r="S403" s="8" t="s">
        <v>67</v>
      </c>
      <c r="T403" s="8" t="s">
        <v>67</v>
      </c>
    </row>
    <row r="404" spans="1:20" x14ac:dyDescent="0.25">
      <c r="A404" s="8" t="s">
        <v>1201</v>
      </c>
      <c r="B404" s="8" t="s">
        <v>1202</v>
      </c>
      <c r="C404" s="8" t="s">
        <v>54</v>
      </c>
      <c r="D404" s="8" t="s">
        <v>55</v>
      </c>
      <c r="E404" s="8" t="s">
        <v>1203</v>
      </c>
      <c r="F404" s="8" t="s">
        <v>57</v>
      </c>
      <c r="G404" s="8" t="s">
        <v>58</v>
      </c>
      <c r="H404" s="8" t="s">
        <v>59</v>
      </c>
      <c r="I404" s="9" t="s">
        <v>273</v>
      </c>
      <c r="J404" s="10" t="s">
        <v>1204</v>
      </c>
      <c r="K404" s="8" t="s">
        <v>62</v>
      </c>
      <c r="L404" s="8" t="s">
        <v>102</v>
      </c>
      <c r="M404" s="8" t="s">
        <v>103</v>
      </c>
      <c r="N404" s="8" t="s">
        <v>95</v>
      </c>
      <c r="O404" s="8" t="s">
        <v>96</v>
      </c>
      <c r="P404" s="8" t="s">
        <v>67</v>
      </c>
      <c r="Q404" s="8" t="s">
        <v>67</v>
      </c>
      <c r="R404" s="8" t="s">
        <v>67</v>
      </c>
      <c r="S404" s="8" t="s">
        <v>67</v>
      </c>
      <c r="T404" s="8" t="s">
        <v>67</v>
      </c>
    </row>
    <row r="405" spans="1:20" x14ac:dyDescent="0.25">
      <c r="A405" s="8" t="s">
        <v>1205</v>
      </c>
      <c r="B405" s="8" t="s">
        <v>1206</v>
      </c>
      <c r="C405" s="8" t="s">
        <v>54</v>
      </c>
      <c r="D405" s="8" t="s">
        <v>55</v>
      </c>
      <c r="E405" s="8" t="s">
        <v>1207</v>
      </c>
      <c r="F405" s="8" t="s">
        <v>57</v>
      </c>
      <c r="G405" s="8" t="s">
        <v>58</v>
      </c>
      <c r="H405" s="8" t="s">
        <v>59</v>
      </c>
      <c r="I405" s="9" t="s">
        <v>100</v>
      </c>
      <c r="J405" s="10" t="s">
        <v>1208</v>
      </c>
      <c r="K405" s="8" t="s">
        <v>62</v>
      </c>
      <c r="L405" s="8" t="s">
        <v>63</v>
      </c>
      <c r="M405" s="8" t="s">
        <v>64</v>
      </c>
      <c r="N405" s="8" t="s">
        <v>95</v>
      </c>
      <c r="O405" s="8" t="s">
        <v>96</v>
      </c>
      <c r="P405" s="8" t="s">
        <v>67</v>
      </c>
      <c r="Q405" s="8" t="s">
        <v>67</v>
      </c>
      <c r="R405" s="8" t="s">
        <v>67</v>
      </c>
      <c r="S405" s="8" t="s">
        <v>67</v>
      </c>
      <c r="T405" s="8" t="s">
        <v>67</v>
      </c>
    </row>
    <row r="406" spans="1:20" x14ac:dyDescent="0.25">
      <c r="A406" s="8" t="s">
        <v>1209</v>
      </c>
      <c r="B406" s="8" t="s">
        <v>1210</v>
      </c>
      <c r="C406" s="8" t="s">
        <v>54</v>
      </c>
      <c r="D406" s="8" t="s">
        <v>55</v>
      </c>
      <c r="E406" s="8" t="s">
        <v>161</v>
      </c>
      <c r="F406" s="8" t="s">
        <v>57</v>
      </c>
      <c r="G406" s="8" t="s">
        <v>58</v>
      </c>
      <c r="H406" s="8" t="s">
        <v>59</v>
      </c>
      <c r="I406" s="9" t="s">
        <v>122</v>
      </c>
      <c r="J406" s="10" t="s">
        <v>123</v>
      </c>
      <c r="K406" s="8" t="s">
        <v>62</v>
      </c>
      <c r="L406" s="8" t="s">
        <v>129</v>
      </c>
      <c r="M406" s="8" t="s">
        <v>130</v>
      </c>
      <c r="N406" s="8" t="s">
        <v>77</v>
      </c>
      <c r="O406" s="8" t="s">
        <v>66</v>
      </c>
      <c r="P406" s="8" t="s">
        <v>67</v>
      </c>
      <c r="Q406" s="8" t="s">
        <v>67</v>
      </c>
      <c r="R406" s="8" t="s">
        <v>67</v>
      </c>
      <c r="S406" s="8" t="s">
        <v>67</v>
      </c>
      <c r="T406" s="8" t="s">
        <v>67</v>
      </c>
    </row>
    <row r="407" spans="1:20" x14ac:dyDescent="0.25">
      <c r="A407" s="8" t="s">
        <v>1211</v>
      </c>
      <c r="B407" s="8" t="s">
        <v>1212</v>
      </c>
      <c r="C407" s="8" t="s">
        <v>54</v>
      </c>
      <c r="D407" s="8" t="s">
        <v>55</v>
      </c>
      <c r="E407" s="8" t="s">
        <v>1213</v>
      </c>
      <c r="F407" s="8" t="s">
        <v>57</v>
      </c>
      <c r="G407" s="8" t="s">
        <v>58</v>
      </c>
      <c r="H407" s="8" t="s">
        <v>59</v>
      </c>
      <c r="I407" s="9" t="s">
        <v>199</v>
      </c>
      <c r="J407" s="10" t="s">
        <v>1214</v>
      </c>
      <c r="K407" s="8" t="s">
        <v>62</v>
      </c>
      <c r="L407" s="8" t="s">
        <v>63</v>
      </c>
      <c r="M407" s="8" t="s">
        <v>64</v>
      </c>
      <c r="N407" s="8" t="s">
        <v>95</v>
      </c>
      <c r="O407" s="8" t="s">
        <v>96</v>
      </c>
      <c r="P407" s="8" t="s">
        <v>67</v>
      </c>
      <c r="Q407" s="8" t="s">
        <v>67</v>
      </c>
      <c r="R407" s="8" t="s">
        <v>67</v>
      </c>
      <c r="S407" s="8" t="s">
        <v>67</v>
      </c>
      <c r="T407" s="8" t="s">
        <v>67</v>
      </c>
    </row>
    <row r="408" spans="1:20" x14ac:dyDescent="0.25">
      <c r="A408" s="8" t="s">
        <v>1215</v>
      </c>
      <c r="B408" s="8" t="s">
        <v>1216</v>
      </c>
      <c r="C408" s="8" t="s">
        <v>54</v>
      </c>
      <c r="D408" s="8" t="s">
        <v>55</v>
      </c>
      <c r="E408" s="8" t="s">
        <v>807</v>
      </c>
      <c r="F408" s="8" t="s">
        <v>57</v>
      </c>
      <c r="G408" s="8" t="s">
        <v>58</v>
      </c>
      <c r="H408" s="8" t="s">
        <v>59</v>
      </c>
      <c r="I408" s="9" t="s">
        <v>290</v>
      </c>
      <c r="J408" s="10" t="s">
        <v>808</v>
      </c>
      <c r="K408" s="8" t="s">
        <v>62</v>
      </c>
      <c r="L408" s="8" t="s">
        <v>102</v>
      </c>
      <c r="M408" s="8" t="s">
        <v>103</v>
      </c>
      <c r="N408" s="8" t="s">
        <v>104</v>
      </c>
      <c r="O408" s="8" t="s">
        <v>96</v>
      </c>
      <c r="P408" s="8" t="s">
        <v>67</v>
      </c>
      <c r="Q408" s="8" t="s">
        <v>67</v>
      </c>
      <c r="R408" s="8" t="s">
        <v>67</v>
      </c>
      <c r="S408" s="8" t="s">
        <v>67</v>
      </c>
      <c r="T408" s="8" t="s">
        <v>67</v>
      </c>
    </row>
    <row r="409" spans="1:20" x14ac:dyDescent="0.25">
      <c r="A409" s="8" t="s">
        <v>1217</v>
      </c>
      <c r="B409" s="8" t="s">
        <v>1218</v>
      </c>
      <c r="C409" s="8" t="s">
        <v>54</v>
      </c>
      <c r="D409" s="8" t="s">
        <v>55</v>
      </c>
      <c r="E409" s="8" t="s">
        <v>133</v>
      </c>
      <c r="F409" s="8" t="s">
        <v>57</v>
      </c>
      <c r="G409" s="8" t="s">
        <v>58</v>
      </c>
      <c r="H409" s="8" t="s">
        <v>59</v>
      </c>
      <c r="I409" s="9" t="s">
        <v>122</v>
      </c>
      <c r="J409" s="10" t="s">
        <v>451</v>
      </c>
      <c r="K409" s="8" t="s">
        <v>82</v>
      </c>
      <c r="L409" s="8" t="s">
        <v>165</v>
      </c>
      <c r="M409" s="8" t="s">
        <v>166</v>
      </c>
      <c r="N409" s="8" t="s">
        <v>154</v>
      </c>
      <c r="O409" s="8" t="s">
        <v>66</v>
      </c>
      <c r="P409" s="8" t="s">
        <v>67</v>
      </c>
      <c r="Q409" s="8" t="s">
        <v>67</v>
      </c>
      <c r="R409" s="8" t="s">
        <v>67</v>
      </c>
      <c r="S409" s="8" t="s">
        <v>68</v>
      </c>
      <c r="T409" s="8" t="s">
        <v>67</v>
      </c>
    </row>
    <row r="410" spans="1:20" x14ac:dyDescent="0.25">
      <c r="A410" s="8" t="s">
        <v>1219</v>
      </c>
      <c r="B410" s="8" t="s">
        <v>1220</v>
      </c>
      <c r="C410" s="8" t="s">
        <v>54</v>
      </c>
      <c r="D410" s="8" t="s">
        <v>55</v>
      </c>
      <c r="E410" s="8" t="s">
        <v>182</v>
      </c>
      <c r="F410" s="8" t="s">
        <v>57</v>
      </c>
      <c r="G410" s="8" t="s">
        <v>58</v>
      </c>
      <c r="H410" s="8" t="s">
        <v>59</v>
      </c>
      <c r="I410" s="9" t="s">
        <v>183</v>
      </c>
      <c r="J410" s="10" t="s">
        <v>209</v>
      </c>
      <c r="K410" s="8" t="s">
        <v>62</v>
      </c>
      <c r="L410" s="8" t="e">
        <v>#N/A</v>
      </c>
      <c r="M410" s="8" t="s">
        <v>157</v>
      </c>
      <c r="N410" s="8" t="s">
        <v>212</v>
      </c>
      <c r="O410" s="8" t="e">
        <v>#N/A</v>
      </c>
      <c r="P410" s="8" t="s">
        <v>67</v>
      </c>
      <c r="Q410" s="8" t="s">
        <v>67</v>
      </c>
      <c r="R410" s="8" t="s">
        <v>67</v>
      </c>
      <c r="S410" s="8" t="s">
        <v>67</v>
      </c>
      <c r="T410" s="8" t="s">
        <v>67</v>
      </c>
    </row>
    <row r="411" spans="1:20" x14ac:dyDescent="0.25">
      <c r="A411" s="8" t="s">
        <v>1221</v>
      </c>
      <c r="B411" s="8" t="s">
        <v>1222</v>
      </c>
      <c r="C411" s="8" t="s">
        <v>54</v>
      </c>
      <c r="D411" s="8" t="s">
        <v>55</v>
      </c>
      <c r="E411" s="8" t="s">
        <v>276</v>
      </c>
      <c r="F411" s="8" t="s">
        <v>57</v>
      </c>
      <c r="G411" s="8" t="s">
        <v>58</v>
      </c>
      <c r="H411" s="8" t="s">
        <v>59</v>
      </c>
      <c r="I411" s="9" t="s">
        <v>100</v>
      </c>
      <c r="J411" s="10" t="s">
        <v>123</v>
      </c>
      <c r="K411" s="8" t="s">
        <v>82</v>
      </c>
      <c r="L411" s="8" t="s">
        <v>75</v>
      </c>
      <c r="M411" s="8" t="s">
        <v>76</v>
      </c>
      <c r="N411" s="8" t="s">
        <v>154</v>
      </c>
      <c r="O411" s="8" t="s">
        <v>66</v>
      </c>
      <c r="P411" s="8" t="s">
        <v>67</v>
      </c>
      <c r="Q411" s="8" t="s">
        <v>67</v>
      </c>
      <c r="R411" s="8" t="s">
        <v>67</v>
      </c>
      <c r="S411" s="8" t="s">
        <v>67</v>
      </c>
      <c r="T411" s="8" t="s">
        <v>67</v>
      </c>
    </row>
    <row r="412" spans="1:20" x14ac:dyDescent="0.25">
      <c r="A412" s="8" t="s">
        <v>1223</v>
      </c>
      <c r="B412" s="8" t="s">
        <v>1224</v>
      </c>
      <c r="C412" s="8" t="s">
        <v>54</v>
      </c>
      <c r="D412" s="8" t="s">
        <v>55</v>
      </c>
      <c r="E412" s="8" t="s">
        <v>288</v>
      </c>
      <c r="F412" s="8" t="s">
        <v>857</v>
      </c>
      <c r="G412" s="8" t="s">
        <v>58</v>
      </c>
      <c r="H412" s="8" t="s">
        <v>59</v>
      </c>
      <c r="I412" s="9" t="s">
        <v>290</v>
      </c>
      <c r="J412" s="10" t="s">
        <v>858</v>
      </c>
      <c r="K412" s="8" t="s">
        <v>62</v>
      </c>
      <c r="L412" s="8" t="s">
        <v>75</v>
      </c>
      <c r="M412" s="8" t="s">
        <v>76</v>
      </c>
      <c r="N412" s="8" t="s">
        <v>418</v>
      </c>
      <c r="O412" s="8" t="s">
        <v>96</v>
      </c>
      <c r="P412" s="8" t="s">
        <v>67</v>
      </c>
      <c r="Q412" s="8" t="s">
        <v>67</v>
      </c>
      <c r="R412" s="8" t="s">
        <v>67</v>
      </c>
      <c r="S412" s="8" t="s">
        <v>67</v>
      </c>
      <c r="T412" s="8" t="s">
        <v>67</v>
      </c>
    </row>
    <row r="413" spans="1:20" x14ac:dyDescent="0.25">
      <c r="A413" s="8" t="s">
        <v>1225</v>
      </c>
      <c r="B413" s="8" t="s">
        <v>1226</v>
      </c>
      <c r="C413" s="8" t="s">
        <v>54</v>
      </c>
      <c r="D413" s="8" t="s">
        <v>55</v>
      </c>
      <c r="E413" s="8" t="s">
        <v>79</v>
      </c>
      <c r="F413" s="8" t="s">
        <v>173</v>
      </c>
      <c r="G413" s="8" t="s">
        <v>58</v>
      </c>
      <c r="H413" s="8" t="s">
        <v>59</v>
      </c>
      <c r="I413" s="9" t="s">
        <v>117</v>
      </c>
      <c r="J413" s="10" t="s">
        <v>285</v>
      </c>
      <c r="K413" s="8" t="s">
        <v>82</v>
      </c>
      <c r="L413" s="8" t="s">
        <v>102</v>
      </c>
      <c r="M413" s="8" t="s">
        <v>103</v>
      </c>
      <c r="N413" s="8" t="s">
        <v>154</v>
      </c>
      <c r="O413" s="8" t="s">
        <v>66</v>
      </c>
      <c r="P413" s="8" t="s">
        <v>67</v>
      </c>
      <c r="Q413" s="8" t="s">
        <v>67</v>
      </c>
      <c r="R413" s="8" t="s">
        <v>67</v>
      </c>
      <c r="S413" s="8" t="s">
        <v>67</v>
      </c>
      <c r="T413" s="8" t="s">
        <v>67</v>
      </c>
    </row>
    <row r="414" spans="1:20" x14ac:dyDescent="0.25">
      <c r="A414" s="8" t="s">
        <v>1227</v>
      </c>
      <c r="B414" s="8" t="s">
        <v>1228</v>
      </c>
      <c r="C414" s="8" t="s">
        <v>54</v>
      </c>
      <c r="D414" s="8" t="s">
        <v>55</v>
      </c>
      <c r="E414" s="8" t="s">
        <v>182</v>
      </c>
      <c r="F414" s="8" t="s">
        <v>57</v>
      </c>
      <c r="G414" s="8" t="s">
        <v>58</v>
      </c>
      <c r="H414" s="8" t="s">
        <v>59</v>
      </c>
      <c r="I414" s="9" t="s">
        <v>183</v>
      </c>
      <c r="J414" s="10" t="s">
        <v>209</v>
      </c>
      <c r="K414" s="8" t="s">
        <v>62</v>
      </c>
      <c r="L414" s="8" t="e">
        <v>#N/A</v>
      </c>
      <c r="M414" s="8" t="s">
        <v>157</v>
      </c>
      <c r="N414" s="8" t="s">
        <v>185</v>
      </c>
      <c r="O414" s="8" t="s">
        <v>66</v>
      </c>
      <c r="P414" s="8" t="s">
        <v>67</v>
      </c>
      <c r="Q414" s="8" t="s">
        <v>67</v>
      </c>
      <c r="R414" s="8" t="s">
        <v>67</v>
      </c>
      <c r="S414" s="8" t="s">
        <v>67</v>
      </c>
      <c r="T414" s="8" t="s">
        <v>67</v>
      </c>
    </row>
    <row r="415" spans="1:20" x14ac:dyDescent="0.25">
      <c r="A415" s="8" t="s">
        <v>1229</v>
      </c>
      <c r="B415" s="8" t="s">
        <v>1230</v>
      </c>
      <c r="C415" s="8" t="s">
        <v>54</v>
      </c>
      <c r="D415" s="8" t="s">
        <v>55</v>
      </c>
      <c r="E415" s="8" t="s">
        <v>732</v>
      </c>
      <c r="F415" s="8" t="s">
        <v>57</v>
      </c>
      <c r="G415" s="8" t="s">
        <v>58</v>
      </c>
      <c r="H415" s="8" t="s">
        <v>59</v>
      </c>
      <c r="I415" s="9" t="s">
        <v>60</v>
      </c>
      <c r="J415" s="10" t="s">
        <v>1231</v>
      </c>
      <c r="K415" s="8" t="s">
        <v>62</v>
      </c>
      <c r="L415" s="8" t="s">
        <v>129</v>
      </c>
      <c r="M415" s="8" t="s">
        <v>130</v>
      </c>
      <c r="N415" s="8" t="s">
        <v>77</v>
      </c>
      <c r="O415" s="8" t="s">
        <v>66</v>
      </c>
      <c r="P415" s="8" t="s">
        <v>67</v>
      </c>
      <c r="Q415" s="8" t="s">
        <v>67</v>
      </c>
      <c r="R415" s="8" t="s">
        <v>67</v>
      </c>
      <c r="S415" s="8" t="s">
        <v>67</v>
      </c>
      <c r="T415" s="8" t="s">
        <v>67</v>
      </c>
    </row>
    <row r="416" spans="1:20" x14ac:dyDescent="0.25">
      <c r="A416" s="8" t="s">
        <v>1232</v>
      </c>
      <c r="B416" s="8" t="s">
        <v>1233</v>
      </c>
      <c r="C416" s="8" t="s">
        <v>54</v>
      </c>
      <c r="D416" s="8" t="s">
        <v>55</v>
      </c>
      <c r="E416" s="8" t="s">
        <v>133</v>
      </c>
      <c r="F416" s="8" t="s">
        <v>57</v>
      </c>
      <c r="G416" s="8" t="s">
        <v>58</v>
      </c>
      <c r="H416" s="8" t="s">
        <v>59</v>
      </c>
      <c r="I416" s="9" t="s">
        <v>122</v>
      </c>
      <c r="J416" s="10" t="s">
        <v>451</v>
      </c>
      <c r="K416" s="8" t="s">
        <v>62</v>
      </c>
      <c r="L416" s="8" t="s">
        <v>129</v>
      </c>
      <c r="M416" s="8" t="s">
        <v>130</v>
      </c>
      <c r="N416" s="8" t="s">
        <v>77</v>
      </c>
      <c r="O416" s="8" t="s">
        <v>66</v>
      </c>
      <c r="P416" s="8" t="s">
        <v>67</v>
      </c>
      <c r="Q416" s="8" t="s">
        <v>67</v>
      </c>
      <c r="R416" s="8" t="s">
        <v>67</v>
      </c>
      <c r="S416" s="8" t="s">
        <v>68</v>
      </c>
      <c r="T416" s="8" t="s">
        <v>67</v>
      </c>
    </row>
    <row r="417" spans="1:20" x14ac:dyDescent="0.25">
      <c r="A417" s="8" t="s">
        <v>1234</v>
      </c>
      <c r="B417" s="8" t="s">
        <v>1235</v>
      </c>
      <c r="C417" s="8" t="s">
        <v>54</v>
      </c>
      <c r="D417" s="8" t="s">
        <v>55</v>
      </c>
      <c r="E417" s="8" t="s">
        <v>257</v>
      </c>
      <c r="F417" s="8" t="s">
        <v>258</v>
      </c>
      <c r="G417" s="8" t="s">
        <v>58</v>
      </c>
      <c r="H417" s="8" t="s">
        <v>59</v>
      </c>
      <c r="I417" s="9" t="s">
        <v>259</v>
      </c>
      <c r="J417" s="10" t="s">
        <v>355</v>
      </c>
      <c r="K417" s="8" t="s">
        <v>62</v>
      </c>
      <c r="L417" s="8" t="s">
        <v>75</v>
      </c>
      <c r="M417" s="8" t="s">
        <v>76</v>
      </c>
      <c r="N417" s="8" t="s">
        <v>95</v>
      </c>
      <c r="O417" s="8" t="s">
        <v>96</v>
      </c>
      <c r="P417" s="8" t="s">
        <v>67</v>
      </c>
      <c r="Q417" s="8" t="s">
        <v>67</v>
      </c>
      <c r="R417" s="8" t="s">
        <v>67</v>
      </c>
      <c r="S417" s="8" t="s">
        <v>67</v>
      </c>
      <c r="T417" s="8" t="s">
        <v>67</v>
      </c>
    </row>
    <row r="418" spans="1:20" x14ac:dyDescent="0.25">
      <c r="A418" s="8" t="s">
        <v>1236</v>
      </c>
      <c r="B418" s="8" t="s">
        <v>1237</v>
      </c>
      <c r="C418" s="8" t="s">
        <v>54</v>
      </c>
      <c r="D418" s="8" t="s">
        <v>55</v>
      </c>
      <c r="E418" s="8" t="s">
        <v>508</v>
      </c>
      <c r="F418" s="8" t="s">
        <v>509</v>
      </c>
      <c r="G418" s="8" t="s">
        <v>58</v>
      </c>
      <c r="H418" s="8" t="s">
        <v>59</v>
      </c>
      <c r="I418" s="9" t="s">
        <v>273</v>
      </c>
      <c r="J418" s="10" t="s">
        <v>510</v>
      </c>
      <c r="K418" s="8" t="s">
        <v>62</v>
      </c>
      <c r="L418" s="8" t="s">
        <v>63</v>
      </c>
      <c r="M418" s="8" t="s">
        <v>64</v>
      </c>
      <c r="N418" s="8" t="s">
        <v>104</v>
      </c>
      <c r="O418" s="8" t="s">
        <v>96</v>
      </c>
      <c r="P418" s="8" t="s">
        <v>67</v>
      </c>
      <c r="Q418" s="8" t="s">
        <v>67</v>
      </c>
      <c r="R418" s="8" t="s">
        <v>67</v>
      </c>
      <c r="S418" s="8" t="s">
        <v>67</v>
      </c>
      <c r="T418" s="8" t="s">
        <v>67</v>
      </c>
    </row>
    <row r="419" spans="1:20" x14ac:dyDescent="0.25">
      <c r="A419" s="8" t="s">
        <v>1238</v>
      </c>
      <c r="B419" s="8" t="s">
        <v>1239</v>
      </c>
      <c r="C419" s="8" t="s">
        <v>54</v>
      </c>
      <c r="D419" s="8" t="s">
        <v>55</v>
      </c>
      <c r="E419" s="8" t="s">
        <v>161</v>
      </c>
      <c r="F419" s="8" t="s">
        <v>57</v>
      </c>
      <c r="G419" s="8" t="s">
        <v>58</v>
      </c>
      <c r="H419" s="8" t="s">
        <v>59</v>
      </c>
      <c r="I419" s="9" t="s">
        <v>122</v>
      </c>
      <c r="J419" s="10" t="s">
        <v>162</v>
      </c>
      <c r="K419" s="8" t="s">
        <v>62</v>
      </c>
      <c r="L419" s="8" t="s">
        <v>129</v>
      </c>
      <c r="M419" s="8" t="s">
        <v>130</v>
      </c>
      <c r="N419" s="8" t="s">
        <v>65</v>
      </c>
      <c r="O419" s="8" t="s">
        <v>66</v>
      </c>
      <c r="P419" s="8" t="s">
        <v>67</v>
      </c>
      <c r="Q419" s="8" t="s">
        <v>67</v>
      </c>
      <c r="R419" s="8" t="s">
        <v>67</v>
      </c>
      <c r="S419" s="8" t="s">
        <v>67</v>
      </c>
      <c r="T419" s="8" t="s">
        <v>67</v>
      </c>
    </row>
    <row r="420" spans="1:20" x14ac:dyDescent="0.25">
      <c r="A420" s="8" t="s">
        <v>1240</v>
      </c>
      <c r="B420" s="8" t="s">
        <v>1241</v>
      </c>
      <c r="C420" s="8" t="s">
        <v>54</v>
      </c>
      <c r="D420" s="8" t="s">
        <v>55</v>
      </c>
      <c r="E420" s="8" t="s">
        <v>133</v>
      </c>
      <c r="F420" s="8" t="s">
        <v>57</v>
      </c>
      <c r="G420" s="8" t="s">
        <v>58</v>
      </c>
      <c r="H420" s="8" t="s">
        <v>59</v>
      </c>
      <c r="I420" s="9" t="s">
        <v>122</v>
      </c>
      <c r="J420" s="10" t="s">
        <v>451</v>
      </c>
      <c r="K420" s="8" t="s">
        <v>82</v>
      </c>
      <c r="L420" s="8" t="s">
        <v>165</v>
      </c>
      <c r="M420" s="8" t="s">
        <v>166</v>
      </c>
      <c r="N420" s="8" t="s">
        <v>154</v>
      </c>
      <c r="O420" s="8" t="s">
        <v>66</v>
      </c>
      <c r="P420" s="8" t="s">
        <v>67</v>
      </c>
      <c r="Q420" s="8" t="s">
        <v>67</v>
      </c>
      <c r="R420" s="8" t="s">
        <v>67</v>
      </c>
      <c r="S420" s="8" t="s">
        <v>67</v>
      </c>
      <c r="T420" s="8" t="s">
        <v>67</v>
      </c>
    </row>
    <row r="421" spans="1:20" x14ac:dyDescent="0.25">
      <c r="A421" s="8" t="s">
        <v>1242</v>
      </c>
      <c r="B421" s="8" t="s">
        <v>1243</v>
      </c>
      <c r="C421" s="8" t="s">
        <v>54</v>
      </c>
      <c r="D421" s="8" t="s">
        <v>55</v>
      </c>
      <c r="E421" s="8" t="s">
        <v>161</v>
      </c>
      <c r="F421" s="8" t="s">
        <v>57</v>
      </c>
      <c r="G421" s="8" t="s">
        <v>58</v>
      </c>
      <c r="H421" s="8" t="s">
        <v>59</v>
      </c>
      <c r="I421" s="9" t="s">
        <v>122</v>
      </c>
      <c r="J421" s="10" t="s">
        <v>1244</v>
      </c>
      <c r="K421" s="8" t="s">
        <v>62</v>
      </c>
      <c r="L421" s="8" t="s">
        <v>75</v>
      </c>
      <c r="M421" s="8" t="s">
        <v>76</v>
      </c>
      <c r="N421" s="8" t="s">
        <v>95</v>
      </c>
      <c r="O421" s="8" t="s">
        <v>96</v>
      </c>
      <c r="P421" s="8" t="s">
        <v>67</v>
      </c>
      <c r="Q421" s="8" t="s">
        <v>67</v>
      </c>
      <c r="R421" s="8" t="s">
        <v>67</v>
      </c>
      <c r="S421" s="8" t="s">
        <v>67</v>
      </c>
      <c r="T421" s="8" t="s">
        <v>67</v>
      </c>
    </row>
    <row r="422" spans="1:20" x14ac:dyDescent="0.25">
      <c r="A422" s="8" t="s">
        <v>1245</v>
      </c>
      <c r="B422" s="8" t="s">
        <v>1246</v>
      </c>
      <c r="C422" s="8" t="s">
        <v>54</v>
      </c>
      <c r="D422" s="8" t="s">
        <v>55</v>
      </c>
      <c r="E422" s="8" t="s">
        <v>190</v>
      </c>
      <c r="F422" s="8" t="s">
        <v>57</v>
      </c>
      <c r="G422" s="8" t="s">
        <v>58</v>
      </c>
      <c r="H422" s="8" t="s">
        <v>59</v>
      </c>
      <c r="I422" s="9" t="s">
        <v>191</v>
      </c>
      <c r="J422" s="10" t="s">
        <v>123</v>
      </c>
      <c r="K422" s="8" t="s">
        <v>62</v>
      </c>
      <c r="L422" s="8" t="s">
        <v>75</v>
      </c>
      <c r="M422" s="8" t="s">
        <v>76</v>
      </c>
      <c r="N422" s="8" t="s">
        <v>95</v>
      </c>
      <c r="O422" s="8" t="s">
        <v>96</v>
      </c>
      <c r="P422" s="8" t="s">
        <v>67</v>
      </c>
      <c r="Q422" s="8" t="s">
        <v>67</v>
      </c>
      <c r="R422" s="8" t="s">
        <v>67</v>
      </c>
      <c r="S422" s="8" t="s">
        <v>67</v>
      </c>
      <c r="T422" s="8" t="s">
        <v>67</v>
      </c>
    </row>
    <row r="423" spans="1:20" x14ac:dyDescent="0.25">
      <c r="A423" s="8" t="s">
        <v>1247</v>
      </c>
      <c r="B423" s="8" t="s">
        <v>1248</v>
      </c>
      <c r="C423" s="8" t="s">
        <v>54</v>
      </c>
      <c r="D423" s="8" t="s">
        <v>55</v>
      </c>
      <c r="E423" s="8" t="s">
        <v>161</v>
      </c>
      <c r="F423" s="8" t="s">
        <v>57</v>
      </c>
      <c r="G423" s="8" t="s">
        <v>58</v>
      </c>
      <c r="H423" s="8" t="s">
        <v>59</v>
      </c>
      <c r="I423" s="9" t="s">
        <v>122</v>
      </c>
      <c r="J423" s="10" t="s">
        <v>162</v>
      </c>
      <c r="K423" s="8" t="s">
        <v>62</v>
      </c>
      <c r="L423" s="8" t="s">
        <v>129</v>
      </c>
      <c r="M423" s="8" t="s">
        <v>130</v>
      </c>
      <c r="N423" s="8" t="s">
        <v>65</v>
      </c>
      <c r="O423" s="8" t="s">
        <v>66</v>
      </c>
      <c r="P423" s="8" t="s">
        <v>67</v>
      </c>
      <c r="Q423" s="8" t="s">
        <v>67</v>
      </c>
      <c r="R423" s="8" t="s">
        <v>67</v>
      </c>
      <c r="S423" s="8" t="s">
        <v>67</v>
      </c>
      <c r="T423" s="8" t="s">
        <v>67</v>
      </c>
    </row>
    <row r="424" spans="1:20" x14ac:dyDescent="0.25">
      <c r="A424" s="8" t="s">
        <v>1249</v>
      </c>
      <c r="B424" s="8" t="s">
        <v>1250</v>
      </c>
      <c r="C424" s="8" t="s">
        <v>54</v>
      </c>
      <c r="D424" s="8" t="s">
        <v>55</v>
      </c>
      <c r="E424" s="8" t="s">
        <v>136</v>
      </c>
      <c r="F424" s="8" t="s">
        <v>86</v>
      </c>
      <c r="G424" s="8" t="s">
        <v>58</v>
      </c>
      <c r="H424" s="8" t="s">
        <v>59</v>
      </c>
      <c r="I424" s="9" t="s">
        <v>138</v>
      </c>
      <c r="J424" s="10" t="s">
        <v>178</v>
      </c>
      <c r="K424" s="8" t="s">
        <v>82</v>
      </c>
      <c r="L424" s="8" t="s">
        <v>75</v>
      </c>
      <c r="M424" s="8" t="s">
        <v>76</v>
      </c>
      <c r="N424" s="8" t="s">
        <v>154</v>
      </c>
      <c r="O424" s="8" t="s">
        <v>66</v>
      </c>
      <c r="P424" s="8" t="s">
        <v>67</v>
      </c>
      <c r="Q424" s="8" t="s">
        <v>67</v>
      </c>
      <c r="R424" s="8" t="s">
        <v>67</v>
      </c>
      <c r="S424" s="8" t="s">
        <v>67</v>
      </c>
      <c r="T424" s="8" t="s">
        <v>67</v>
      </c>
    </row>
    <row r="425" spans="1:20" x14ac:dyDescent="0.25">
      <c r="A425" s="8" t="s">
        <v>1251</v>
      </c>
      <c r="B425" s="8" t="s">
        <v>1252</v>
      </c>
      <c r="C425" s="8" t="s">
        <v>54</v>
      </c>
      <c r="D425" s="8" t="s">
        <v>55</v>
      </c>
      <c r="E425" s="8" t="s">
        <v>744</v>
      </c>
      <c r="F425" s="8" t="s">
        <v>745</v>
      </c>
      <c r="G425" s="8" t="s">
        <v>58</v>
      </c>
      <c r="H425" s="8" t="s">
        <v>59</v>
      </c>
      <c r="I425" s="9" t="s">
        <v>73</v>
      </c>
      <c r="J425" s="10" t="s">
        <v>1253</v>
      </c>
      <c r="K425" s="8" t="s">
        <v>62</v>
      </c>
      <c r="L425" s="8" t="s">
        <v>194</v>
      </c>
      <c r="M425" s="8" t="s">
        <v>195</v>
      </c>
      <c r="N425" s="8" t="s">
        <v>95</v>
      </c>
      <c r="O425" s="8" t="s">
        <v>96</v>
      </c>
      <c r="P425" s="8" t="s">
        <v>67</v>
      </c>
      <c r="Q425" s="8" t="s">
        <v>67</v>
      </c>
      <c r="R425" s="8" t="s">
        <v>67</v>
      </c>
      <c r="S425" s="8" t="s">
        <v>67</v>
      </c>
      <c r="T425" s="8" t="s">
        <v>67</v>
      </c>
    </row>
    <row r="426" spans="1:20" x14ac:dyDescent="0.25">
      <c r="A426" s="8" t="s">
        <v>1254</v>
      </c>
      <c r="B426" s="8" t="s">
        <v>1255</v>
      </c>
      <c r="C426" s="8" t="s">
        <v>54</v>
      </c>
      <c r="D426" s="8" t="s">
        <v>55</v>
      </c>
      <c r="E426" s="8" t="s">
        <v>136</v>
      </c>
      <c r="F426" s="8" t="s">
        <v>86</v>
      </c>
      <c r="G426" s="8" t="s">
        <v>58</v>
      </c>
      <c r="H426" s="8" t="s">
        <v>59</v>
      </c>
      <c r="I426" s="9" t="s">
        <v>138</v>
      </c>
      <c r="J426" s="10" t="s">
        <v>87</v>
      </c>
      <c r="K426" s="8" t="s">
        <v>62</v>
      </c>
      <c r="L426" s="8" t="s">
        <v>75</v>
      </c>
      <c r="M426" s="8" t="s">
        <v>76</v>
      </c>
      <c r="N426" s="8" t="s">
        <v>95</v>
      </c>
      <c r="O426" s="8" t="s">
        <v>96</v>
      </c>
      <c r="P426" s="8" t="s">
        <v>67</v>
      </c>
      <c r="Q426" s="8" t="s">
        <v>67</v>
      </c>
      <c r="R426" s="8" t="s">
        <v>67</v>
      </c>
      <c r="S426" s="8" t="s">
        <v>67</v>
      </c>
      <c r="T426" s="8" t="s">
        <v>67</v>
      </c>
    </row>
    <row r="427" spans="1:20" x14ac:dyDescent="0.25">
      <c r="A427" s="8" t="s">
        <v>1256</v>
      </c>
      <c r="B427" s="8" t="s">
        <v>1257</v>
      </c>
      <c r="C427" s="8" t="s">
        <v>54</v>
      </c>
      <c r="D427" s="8" t="s">
        <v>55</v>
      </c>
      <c r="E427" s="8" t="s">
        <v>115</v>
      </c>
      <c r="F427" s="8" t="s">
        <v>116</v>
      </c>
      <c r="G427" s="8" t="s">
        <v>58</v>
      </c>
      <c r="H427" s="8" t="s">
        <v>59</v>
      </c>
      <c r="I427" s="9" t="s">
        <v>117</v>
      </c>
      <c r="J427" s="10" t="s">
        <v>118</v>
      </c>
      <c r="K427" s="8" t="s">
        <v>62</v>
      </c>
      <c r="L427" s="8" t="s">
        <v>129</v>
      </c>
      <c r="M427" s="8" t="s">
        <v>130</v>
      </c>
      <c r="N427" s="8" t="s">
        <v>65</v>
      </c>
      <c r="O427" s="8" t="s">
        <v>66</v>
      </c>
      <c r="P427" s="8" t="s">
        <v>67</v>
      </c>
      <c r="Q427" s="8" t="s">
        <v>67</v>
      </c>
      <c r="R427" s="8" t="s">
        <v>68</v>
      </c>
      <c r="S427" s="8" t="s">
        <v>67</v>
      </c>
      <c r="T427" s="8" t="s">
        <v>67</v>
      </c>
    </row>
    <row r="428" spans="1:20" x14ac:dyDescent="0.25">
      <c r="A428" s="8" t="s">
        <v>1258</v>
      </c>
      <c r="B428" s="8" t="s">
        <v>1259</v>
      </c>
      <c r="C428" s="8" t="s">
        <v>54</v>
      </c>
      <c r="D428" s="8" t="s">
        <v>55</v>
      </c>
      <c r="E428" s="8" t="s">
        <v>1260</v>
      </c>
      <c r="F428" s="8" t="s">
        <v>57</v>
      </c>
      <c r="G428" s="8" t="s">
        <v>58</v>
      </c>
      <c r="H428" s="8" t="s">
        <v>59</v>
      </c>
      <c r="I428" s="9" t="s">
        <v>273</v>
      </c>
      <c r="J428" s="10" t="s">
        <v>123</v>
      </c>
      <c r="K428" s="8" t="s">
        <v>62</v>
      </c>
      <c r="L428" s="8" t="s">
        <v>75</v>
      </c>
      <c r="M428" s="8" t="s">
        <v>76</v>
      </c>
      <c r="N428" s="8" t="s">
        <v>95</v>
      </c>
      <c r="O428" s="8" t="s">
        <v>96</v>
      </c>
      <c r="P428" s="8" t="s">
        <v>67</v>
      </c>
      <c r="Q428" s="8" t="s">
        <v>67</v>
      </c>
      <c r="R428" s="8" t="s">
        <v>67</v>
      </c>
      <c r="S428" s="8" t="s">
        <v>67</v>
      </c>
      <c r="T428" s="8" t="s">
        <v>67</v>
      </c>
    </row>
    <row r="429" spans="1:20" x14ac:dyDescent="0.25">
      <c r="A429" s="8" t="s">
        <v>1261</v>
      </c>
      <c r="B429" s="8" t="s">
        <v>1262</v>
      </c>
      <c r="C429" s="8" t="s">
        <v>54</v>
      </c>
      <c r="D429" s="8" t="s">
        <v>55</v>
      </c>
      <c r="E429" s="8" t="s">
        <v>161</v>
      </c>
      <c r="F429" s="8" t="s">
        <v>57</v>
      </c>
      <c r="G429" s="8" t="s">
        <v>58</v>
      </c>
      <c r="H429" s="8" t="s">
        <v>59</v>
      </c>
      <c r="I429" s="9" t="s">
        <v>122</v>
      </c>
      <c r="J429" s="10" t="s">
        <v>123</v>
      </c>
      <c r="K429" s="8" t="s">
        <v>62</v>
      </c>
      <c r="L429" s="8" t="s">
        <v>327</v>
      </c>
      <c r="M429" s="8" t="s">
        <v>328</v>
      </c>
      <c r="N429" s="8" t="s">
        <v>95</v>
      </c>
      <c r="O429" s="8" t="s">
        <v>96</v>
      </c>
      <c r="P429" s="8" t="s">
        <v>67</v>
      </c>
      <c r="Q429" s="8" t="s">
        <v>67</v>
      </c>
      <c r="R429" s="8" t="s">
        <v>67</v>
      </c>
      <c r="S429" s="8" t="s">
        <v>67</v>
      </c>
      <c r="T429" s="8" t="s">
        <v>67</v>
      </c>
    </row>
    <row r="430" spans="1:20" x14ac:dyDescent="0.25">
      <c r="A430" s="8" t="s">
        <v>1263</v>
      </c>
      <c r="B430" s="8" t="s">
        <v>1264</v>
      </c>
      <c r="C430" s="8" t="s">
        <v>54</v>
      </c>
      <c r="D430" s="8" t="s">
        <v>55</v>
      </c>
      <c r="E430" s="8" t="s">
        <v>266</v>
      </c>
      <c r="F430" s="8" t="s">
        <v>267</v>
      </c>
      <c r="G430" s="8" t="s">
        <v>58</v>
      </c>
      <c r="H430" s="8" t="s">
        <v>59</v>
      </c>
      <c r="I430" s="9" t="s">
        <v>268</v>
      </c>
      <c r="J430" s="10" t="s">
        <v>358</v>
      </c>
      <c r="K430" s="8" t="s">
        <v>62</v>
      </c>
      <c r="L430" s="8" t="s">
        <v>75</v>
      </c>
      <c r="M430" s="8" t="s">
        <v>76</v>
      </c>
      <c r="N430" s="8" t="s">
        <v>77</v>
      </c>
      <c r="O430" s="8" t="s">
        <v>66</v>
      </c>
      <c r="P430" s="8" t="s">
        <v>67</v>
      </c>
      <c r="Q430" s="8" t="s">
        <v>67</v>
      </c>
      <c r="R430" s="8" t="s">
        <v>67</v>
      </c>
      <c r="S430" s="8" t="s">
        <v>67</v>
      </c>
      <c r="T430" s="8" t="s">
        <v>67</v>
      </c>
    </row>
    <row r="431" spans="1:20" x14ac:dyDescent="0.25">
      <c r="A431" s="8" t="s">
        <v>1265</v>
      </c>
      <c r="B431" s="8" t="s">
        <v>1266</v>
      </c>
      <c r="C431" s="8" t="s">
        <v>54</v>
      </c>
      <c r="D431" s="8" t="s">
        <v>55</v>
      </c>
      <c r="E431" s="8" t="s">
        <v>133</v>
      </c>
      <c r="F431" s="8" t="s">
        <v>57</v>
      </c>
      <c r="G431" s="8" t="s">
        <v>58</v>
      </c>
      <c r="H431" s="8" t="s">
        <v>59</v>
      </c>
      <c r="I431" s="9" t="s">
        <v>122</v>
      </c>
      <c r="J431" s="10" t="s">
        <v>451</v>
      </c>
      <c r="K431" s="8" t="s">
        <v>62</v>
      </c>
      <c r="L431" s="8" t="s">
        <v>75</v>
      </c>
      <c r="M431" s="8" t="s">
        <v>76</v>
      </c>
      <c r="N431" s="8" t="s">
        <v>95</v>
      </c>
      <c r="O431" s="8" t="s">
        <v>96</v>
      </c>
      <c r="P431" s="8" t="s">
        <v>67</v>
      </c>
      <c r="Q431" s="8" t="s">
        <v>67</v>
      </c>
      <c r="R431" s="8" t="s">
        <v>67</v>
      </c>
      <c r="S431" s="8" t="s">
        <v>67</v>
      </c>
      <c r="T431" s="8" t="s">
        <v>67</v>
      </c>
    </row>
    <row r="432" spans="1:20" x14ac:dyDescent="0.25">
      <c r="A432" s="8" t="s">
        <v>1267</v>
      </c>
      <c r="B432" s="8" t="s">
        <v>1268</v>
      </c>
      <c r="C432" s="8" t="s">
        <v>54</v>
      </c>
      <c r="D432" s="8" t="s">
        <v>55</v>
      </c>
      <c r="E432" s="8" t="s">
        <v>146</v>
      </c>
      <c r="F432" s="8" t="s">
        <v>147</v>
      </c>
      <c r="G432" s="8" t="s">
        <v>58</v>
      </c>
      <c r="H432" s="8" t="s">
        <v>59</v>
      </c>
      <c r="I432" s="9" t="s">
        <v>148</v>
      </c>
      <c r="J432" s="10" t="s">
        <v>149</v>
      </c>
      <c r="K432" s="8" t="s">
        <v>62</v>
      </c>
      <c r="L432" s="8" t="s">
        <v>129</v>
      </c>
      <c r="M432" s="8" t="s">
        <v>130</v>
      </c>
      <c r="N432" s="8" t="s">
        <v>65</v>
      </c>
      <c r="O432" s="8" t="s">
        <v>66</v>
      </c>
      <c r="P432" s="8" t="s">
        <v>67</v>
      </c>
      <c r="Q432" s="8" t="s">
        <v>67</v>
      </c>
      <c r="R432" s="8" t="s">
        <v>68</v>
      </c>
      <c r="S432" s="8" t="s">
        <v>67</v>
      </c>
      <c r="T432" s="8" t="s">
        <v>67</v>
      </c>
    </row>
    <row r="433" spans="1:20" x14ac:dyDescent="0.25">
      <c r="A433" s="8" t="s">
        <v>1269</v>
      </c>
      <c r="B433" s="8" t="s">
        <v>1270</v>
      </c>
      <c r="C433" s="8" t="s">
        <v>54</v>
      </c>
      <c r="D433" s="8" t="s">
        <v>55</v>
      </c>
      <c r="E433" s="8" t="s">
        <v>133</v>
      </c>
      <c r="F433" s="8" t="s">
        <v>57</v>
      </c>
      <c r="G433" s="8" t="s">
        <v>58</v>
      </c>
      <c r="H433" s="8" t="s">
        <v>59</v>
      </c>
      <c r="I433" s="9" t="s">
        <v>122</v>
      </c>
      <c r="J433" s="10" t="s">
        <v>162</v>
      </c>
      <c r="K433" s="8" t="s">
        <v>62</v>
      </c>
      <c r="L433" s="8" t="s">
        <v>129</v>
      </c>
      <c r="M433" s="8" t="s">
        <v>130</v>
      </c>
      <c r="N433" s="8" t="s">
        <v>65</v>
      </c>
      <c r="O433" s="8" t="s">
        <v>66</v>
      </c>
      <c r="P433" s="8" t="s">
        <v>67</v>
      </c>
      <c r="Q433" s="8" t="s">
        <v>67</v>
      </c>
      <c r="R433" s="8" t="s">
        <v>67</v>
      </c>
      <c r="S433" s="8" t="s">
        <v>67</v>
      </c>
      <c r="T433" s="8" t="s">
        <v>67</v>
      </c>
    </row>
    <row r="434" spans="1:20" x14ac:dyDescent="0.25">
      <c r="A434" s="8" t="s">
        <v>1271</v>
      </c>
      <c r="B434" s="8" t="s">
        <v>1272</v>
      </c>
      <c r="C434" s="8" t="s">
        <v>54</v>
      </c>
      <c r="D434" s="8" t="s">
        <v>55</v>
      </c>
      <c r="E434" s="8" t="s">
        <v>182</v>
      </c>
      <c r="F434" s="8" t="s">
        <v>57</v>
      </c>
      <c r="G434" s="8" t="s">
        <v>58</v>
      </c>
      <c r="H434" s="8" t="s">
        <v>59</v>
      </c>
      <c r="I434" s="9" t="s">
        <v>183</v>
      </c>
      <c r="J434" s="10" t="s">
        <v>184</v>
      </c>
      <c r="K434" s="8" t="s">
        <v>62</v>
      </c>
      <c r="L434" s="8" t="e">
        <v>#N/A</v>
      </c>
      <c r="M434" s="8" t="s">
        <v>157</v>
      </c>
      <c r="N434" s="8" t="s">
        <v>185</v>
      </c>
      <c r="O434" s="8" t="s">
        <v>66</v>
      </c>
      <c r="P434" s="8" t="s">
        <v>67</v>
      </c>
      <c r="Q434" s="8" t="s">
        <v>67</v>
      </c>
      <c r="R434" s="8" t="s">
        <v>67</v>
      </c>
      <c r="S434" s="8" t="s">
        <v>67</v>
      </c>
      <c r="T434" s="8" t="s">
        <v>67</v>
      </c>
    </row>
    <row r="435" spans="1:20" x14ac:dyDescent="0.25">
      <c r="A435" s="8" t="s">
        <v>1273</v>
      </c>
      <c r="B435" s="8" t="s">
        <v>1274</v>
      </c>
      <c r="C435" s="8" t="s">
        <v>54</v>
      </c>
      <c r="D435" s="8" t="s">
        <v>55</v>
      </c>
      <c r="E435" s="8" t="s">
        <v>161</v>
      </c>
      <c r="F435" s="8" t="s">
        <v>57</v>
      </c>
      <c r="G435" s="8" t="s">
        <v>58</v>
      </c>
      <c r="H435" s="8" t="s">
        <v>59</v>
      </c>
      <c r="I435" s="9" t="s">
        <v>122</v>
      </c>
      <c r="J435" s="10" t="s">
        <v>123</v>
      </c>
      <c r="K435" s="8" t="s">
        <v>62</v>
      </c>
      <c r="L435" s="8" t="e">
        <v>#N/A</v>
      </c>
      <c r="M435" s="8" t="s">
        <v>157</v>
      </c>
      <c r="N435" s="8" t="s">
        <v>95</v>
      </c>
      <c r="O435" s="8" t="s">
        <v>96</v>
      </c>
      <c r="P435" s="8" t="s">
        <v>67</v>
      </c>
      <c r="Q435" s="8" t="s">
        <v>67</v>
      </c>
      <c r="R435" s="8" t="s">
        <v>67</v>
      </c>
      <c r="S435" s="8" t="s">
        <v>67</v>
      </c>
      <c r="T435" s="8" t="s">
        <v>67</v>
      </c>
    </row>
    <row r="436" spans="1:20" x14ac:dyDescent="0.25">
      <c r="A436" s="8" t="s">
        <v>1275</v>
      </c>
      <c r="B436" s="8" t="s">
        <v>1276</v>
      </c>
      <c r="C436" s="8" t="s">
        <v>54</v>
      </c>
      <c r="D436" s="8" t="s">
        <v>55</v>
      </c>
      <c r="E436" s="8" t="s">
        <v>161</v>
      </c>
      <c r="F436" s="8" t="s">
        <v>57</v>
      </c>
      <c r="G436" s="8" t="s">
        <v>58</v>
      </c>
      <c r="H436" s="8" t="s">
        <v>59</v>
      </c>
      <c r="I436" s="9" t="s">
        <v>122</v>
      </c>
      <c r="J436" s="10" t="s">
        <v>162</v>
      </c>
      <c r="K436" s="8" t="s">
        <v>62</v>
      </c>
      <c r="L436" s="8" t="s">
        <v>102</v>
      </c>
      <c r="M436" s="8" t="s">
        <v>103</v>
      </c>
      <c r="N436" s="8" t="s">
        <v>104</v>
      </c>
      <c r="O436" s="8" t="s">
        <v>96</v>
      </c>
      <c r="P436" s="8" t="s">
        <v>67</v>
      </c>
      <c r="Q436" s="8" t="s">
        <v>67</v>
      </c>
      <c r="R436" s="8" t="s">
        <v>67</v>
      </c>
      <c r="S436" s="8" t="s">
        <v>67</v>
      </c>
      <c r="T436" s="8" t="s">
        <v>67</v>
      </c>
    </row>
    <row r="437" spans="1:20" x14ac:dyDescent="0.25">
      <c r="A437" s="8" t="s">
        <v>1277</v>
      </c>
      <c r="B437" s="8" t="s">
        <v>1278</v>
      </c>
      <c r="C437" s="8" t="s">
        <v>54</v>
      </c>
      <c r="D437" s="8" t="s">
        <v>55</v>
      </c>
      <c r="E437" s="8" t="s">
        <v>245</v>
      </c>
      <c r="F437" s="8" t="s">
        <v>57</v>
      </c>
      <c r="G437" s="8" t="s">
        <v>58</v>
      </c>
      <c r="H437" s="8" t="s">
        <v>59</v>
      </c>
      <c r="I437" s="9" t="s">
        <v>117</v>
      </c>
      <c r="J437" s="10" t="s">
        <v>162</v>
      </c>
      <c r="K437" s="8" t="s">
        <v>62</v>
      </c>
      <c r="L437" s="8" t="s">
        <v>75</v>
      </c>
      <c r="M437" s="8" t="s">
        <v>76</v>
      </c>
      <c r="N437" s="8" t="s">
        <v>95</v>
      </c>
      <c r="O437" s="8" t="s">
        <v>96</v>
      </c>
      <c r="P437" s="8" t="s">
        <v>67</v>
      </c>
      <c r="Q437" s="8" t="s">
        <v>67</v>
      </c>
      <c r="R437" s="8" t="s">
        <v>67</v>
      </c>
      <c r="S437" s="8" t="s">
        <v>67</v>
      </c>
      <c r="T437" s="8" t="s">
        <v>67</v>
      </c>
    </row>
    <row r="438" spans="1:20" x14ac:dyDescent="0.25">
      <c r="A438" s="8" t="s">
        <v>1279</v>
      </c>
      <c r="B438" s="8" t="s">
        <v>1280</v>
      </c>
      <c r="C438" s="8" t="s">
        <v>54</v>
      </c>
      <c r="D438" s="8" t="s">
        <v>55</v>
      </c>
      <c r="E438" s="8" t="s">
        <v>136</v>
      </c>
      <c r="F438" s="8" t="s">
        <v>86</v>
      </c>
      <c r="G438" s="8" t="s">
        <v>58</v>
      </c>
      <c r="H438" s="8" t="s">
        <v>59</v>
      </c>
      <c r="I438" s="9" t="s">
        <v>138</v>
      </c>
      <c r="J438" s="10" t="s">
        <v>87</v>
      </c>
      <c r="K438" s="8" t="s">
        <v>62</v>
      </c>
      <c r="L438" s="8" t="s">
        <v>194</v>
      </c>
      <c r="M438" s="8" t="s">
        <v>195</v>
      </c>
      <c r="N438" s="8" t="s">
        <v>65</v>
      </c>
      <c r="O438" s="8" t="s">
        <v>66</v>
      </c>
      <c r="P438" s="8" t="s">
        <v>67</v>
      </c>
      <c r="Q438" s="8" t="s">
        <v>67</v>
      </c>
      <c r="R438" s="8" t="s">
        <v>67</v>
      </c>
      <c r="S438" s="8" t="s">
        <v>67</v>
      </c>
      <c r="T438" s="8" t="s">
        <v>67</v>
      </c>
    </row>
    <row r="439" spans="1:20" x14ac:dyDescent="0.25">
      <c r="A439" s="8" t="s">
        <v>1281</v>
      </c>
      <c r="B439" s="8" t="s">
        <v>1282</v>
      </c>
      <c r="C439" s="8" t="s">
        <v>54</v>
      </c>
      <c r="D439" s="8" t="s">
        <v>55</v>
      </c>
      <c r="E439" s="8" t="s">
        <v>136</v>
      </c>
      <c r="F439" s="8" t="s">
        <v>342</v>
      </c>
      <c r="G439" s="8" t="s">
        <v>58</v>
      </c>
      <c r="H439" s="8" t="s">
        <v>59</v>
      </c>
      <c r="I439" s="9" t="s">
        <v>138</v>
      </c>
      <c r="J439" s="10" t="s">
        <v>1283</v>
      </c>
      <c r="K439" s="8" t="s">
        <v>62</v>
      </c>
      <c r="L439" s="8" t="s">
        <v>102</v>
      </c>
      <c r="M439" s="8" t="s">
        <v>103</v>
      </c>
      <c r="N439" s="8" t="s">
        <v>104</v>
      </c>
      <c r="O439" s="8" t="s">
        <v>96</v>
      </c>
      <c r="P439" s="8" t="s">
        <v>67</v>
      </c>
      <c r="Q439" s="8" t="s">
        <v>67</v>
      </c>
      <c r="R439" s="8" t="s">
        <v>67</v>
      </c>
      <c r="S439" s="8" t="s">
        <v>67</v>
      </c>
      <c r="T439" s="8" t="s">
        <v>67</v>
      </c>
    </row>
    <row r="440" spans="1:20" x14ac:dyDescent="0.25">
      <c r="A440" s="8" t="s">
        <v>1284</v>
      </c>
      <c r="B440" s="8" t="s">
        <v>1285</v>
      </c>
      <c r="C440" s="8" t="s">
        <v>54</v>
      </c>
      <c r="D440" s="8" t="s">
        <v>55</v>
      </c>
      <c r="E440" s="8" t="s">
        <v>266</v>
      </c>
      <c r="F440" s="8" t="s">
        <v>267</v>
      </c>
      <c r="G440" s="8" t="s">
        <v>58</v>
      </c>
      <c r="H440" s="8" t="s">
        <v>59</v>
      </c>
      <c r="I440" s="9" t="s">
        <v>268</v>
      </c>
      <c r="J440" s="10" t="s">
        <v>358</v>
      </c>
      <c r="K440" s="8" t="s">
        <v>62</v>
      </c>
      <c r="L440" s="8" t="s">
        <v>129</v>
      </c>
      <c r="M440" s="8" t="s">
        <v>130</v>
      </c>
      <c r="N440" s="8" t="s">
        <v>77</v>
      </c>
      <c r="O440" s="8" t="s">
        <v>66</v>
      </c>
      <c r="P440" s="8" t="s">
        <v>67</v>
      </c>
      <c r="Q440" s="8" t="s">
        <v>67</v>
      </c>
      <c r="R440" s="8" t="s">
        <v>68</v>
      </c>
      <c r="S440" s="8" t="s">
        <v>67</v>
      </c>
      <c r="T440" s="8" t="s">
        <v>67</v>
      </c>
    </row>
    <row r="441" spans="1:20" x14ac:dyDescent="0.25">
      <c r="A441" s="8" t="s">
        <v>1286</v>
      </c>
      <c r="B441" s="8" t="s">
        <v>1287</v>
      </c>
      <c r="C441" s="8" t="s">
        <v>54</v>
      </c>
      <c r="D441" s="8" t="s">
        <v>55</v>
      </c>
      <c r="E441" s="8" t="s">
        <v>829</v>
      </c>
      <c r="F441" s="8" t="s">
        <v>57</v>
      </c>
      <c r="G441" s="8" t="s">
        <v>58</v>
      </c>
      <c r="H441" s="8" t="s">
        <v>59</v>
      </c>
      <c r="I441" s="9" t="s">
        <v>268</v>
      </c>
      <c r="J441" s="10" t="s">
        <v>830</v>
      </c>
      <c r="K441" s="8" t="s">
        <v>62</v>
      </c>
      <c r="L441" s="8" t="s">
        <v>102</v>
      </c>
      <c r="M441" s="8" t="s">
        <v>103</v>
      </c>
      <c r="N441" s="8" t="s">
        <v>104</v>
      </c>
      <c r="O441" s="8" t="s">
        <v>96</v>
      </c>
      <c r="P441" s="8" t="s">
        <v>67</v>
      </c>
      <c r="Q441" s="8" t="s">
        <v>67</v>
      </c>
      <c r="R441" s="8" t="s">
        <v>67</v>
      </c>
      <c r="S441" s="8" t="s">
        <v>67</v>
      </c>
      <c r="T441" s="8" t="s">
        <v>67</v>
      </c>
    </row>
    <row r="442" spans="1:20" x14ac:dyDescent="0.25">
      <c r="A442" s="8" t="s">
        <v>1288</v>
      </c>
      <c r="B442" s="8" t="s">
        <v>1289</v>
      </c>
      <c r="C442" s="8" t="s">
        <v>54</v>
      </c>
      <c r="D442" s="8" t="s">
        <v>55</v>
      </c>
      <c r="E442" s="8" t="s">
        <v>115</v>
      </c>
      <c r="F442" s="8" t="s">
        <v>116</v>
      </c>
      <c r="G442" s="8" t="s">
        <v>58</v>
      </c>
      <c r="H442" s="8" t="s">
        <v>59</v>
      </c>
      <c r="I442" s="9" t="s">
        <v>117</v>
      </c>
      <c r="J442" s="10" t="s">
        <v>118</v>
      </c>
      <c r="K442" s="8" t="s">
        <v>62</v>
      </c>
      <c r="L442" s="8" t="s">
        <v>129</v>
      </c>
      <c r="M442" s="8" t="s">
        <v>130</v>
      </c>
      <c r="N442" s="8" t="s">
        <v>65</v>
      </c>
      <c r="O442" s="8" t="s">
        <v>66</v>
      </c>
      <c r="P442" s="8" t="s">
        <v>67</v>
      </c>
      <c r="Q442" s="8" t="s">
        <v>67</v>
      </c>
      <c r="R442" s="8" t="s">
        <v>68</v>
      </c>
      <c r="S442" s="8" t="s">
        <v>67</v>
      </c>
      <c r="T442" s="8" t="s">
        <v>67</v>
      </c>
    </row>
    <row r="443" spans="1:20" x14ac:dyDescent="0.25">
      <c r="A443" s="8" t="s">
        <v>1290</v>
      </c>
      <c r="B443" s="8" t="s">
        <v>1291</v>
      </c>
      <c r="C443" s="8" t="s">
        <v>54</v>
      </c>
      <c r="D443" s="8" t="s">
        <v>55</v>
      </c>
      <c r="E443" s="8" t="s">
        <v>496</v>
      </c>
      <c r="F443" s="8" t="s">
        <v>497</v>
      </c>
      <c r="G443" s="8" t="s">
        <v>58</v>
      </c>
      <c r="H443" s="8" t="s">
        <v>59</v>
      </c>
      <c r="I443" s="9" t="s">
        <v>268</v>
      </c>
      <c r="J443" s="10" t="s">
        <v>542</v>
      </c>
      <c r="K443" s="8" t="s">
        <v>82</v>
      </c>
      <c r="L443" s="8" t="s">
        <v>367</v>
      </c>
      <c r="M443" s="8" t="s">
        <v>368</v>
      </c>
      <c r="N443" s="8" t="s">
        <v>154</v>
      </c>
      <c r="O443" s="8" t="s">
        <v>66</v>
      </c>
      <c r="P443" s="8" t="s">
        <v>67</v>
      </c>
      <c r="Q443" s="8" t="s">
        <v>67</v>
      </c>
      <c r="R443" s="8" t="s">
        <v>68</v>
      </c>
      <c r="S443" s="8" t="s">
        <v>67</v>
      </c>
      <c r="T443" s="8" t="s">
        <v>67</v>
      </c>
    </row>
    <row r="444" spans="1:20" x14ac:dyDescent="0.25">
      <c r="A444" s="8" t="s">
        <v>1292</v>
      </c>
      <c r="B444" s="8" t="s">
        <v>1293</v>
      </c>
      <c r="C444" s="8" t="s">
        <v>54</v>
      </c>
      <c r="D444" s="8" t="s">
        <v>55</v>
      </c>
      <c r="E444" s="8" t="s">
        <v>266</v>
      </c>
      <c r="F444" s="8" t="s">
        <v>267</v>
      </c>
      <c r="G444" s="8" t="s">
        <v>58</v>
      </c>
      <c r="H444" s="8" t="s">
        <v>59</v>
      </c>
      <c r="I444" s="9" t="s">
        <v>268</v>
      </c>
      <c r="J444" s="10" t="s">
        <v>358</v>
      </c>
      <c r="K444" s="8" t="s">
        <v>62</v>
      </c>
      <c r="L444" s="8" t="s">
        <v>129</v>
      </c>
      <c r="M444" s="8" t="s">
        <v>130</v>
      </c>
      <c r="N444" s="8" t="s">
        <v>77</v>
      </c>
      <c r="O444" s="8" t="s">
        <v>66</v>
      </c>
      <c r="P444" s="8" t="s">
        <v>67</v>
      </c>
      <c r="Q444" s="8" t="s">
        <v>67</v>
      </c>
      <c r="R444" s="8" t="s">
        <v>67</v>
      </c>
      <c r="S444" s="8" t="s">
        <v>67</v>
      </c>
      <c r="T444" s="8" t="s">
        <v>67</v>
      </c>
    </row>
    <row r="445" spans="1:20" x14ac:dyDescent="0.25">
      <c r="A445" s="8" t="s">
        <v>1294</v>
      </c>
      <c r="B445" s="8" t="s">
        <v>1295</v>
      </c>
      <c r="C445" s="8" t="s">
        <v>54</v>
      </c>
      <c r="D445" s="8" t="s">
        <v>55</v>
      </c>
      <c r="E445" s="8" t="s">
        <v>121</v>
      </c>
      <c r="F445" s="8" t="s">
        <v>57</v>
      </c>
      <c r="G445" s="8" t="s">
        <v>58</v>
      </c>
      <c r="H445" s="8" t="s">
        <v>59</v>
      </c>
      <c r="I445" s="9" t="s">
        <v>122</v>
      </c>
      <c r="J445" s="10" t="s">
        <v>123</v>
      </c>
      <c r="K445" s="8" t="s">
        <v>82</v>
      </c>
      <c r="L445" s="8" t="s">
        <v>165</v>
      </c>
      <c r="M445" s="8" t="s">
        <v>166</v>
      </c>
      <c r="N445" s="8" t="s">
        <v>154</v>
      </c>
      <c r="O445" s="8" t="s">
        <v>66</v>
      </c>
      <c r="P445" s="8" t="s">
        <v>67</v>
      </c>
      <c r="Q445" s="8" t="s">
        <v>67</v>
      </c>
      <c r="R445" s="8" t="s">
        <v>67</v>
      </c>
      <c r="S445" s="8" t="s">
        <v>68</v>
      </c>
      <c r="T445" s="8" t="s">
        <v>67</v>
      </c>
    </row>
    <row r="446" spans="1:20" x14ac:dyDescent="0.25">
      <c r="A446" s="8" t="s">
        <v>1296</v>
      </c>
      <c r="B446" s="8" t="s">
        <v>1297</v>
      </c>
      <c r="C446" s="8" t="s">
        <v>54</v>
      </c>
      <c r="D446" s="8" t="s">
        <v>55</v>
      </c>
      <c r="E446" s="8" t="s">
        <v>136</v>
      </c>
      <c r="F446" s="8" t="s">
        <v>116</v>
      </c>
      <c r="G446" s="8" t="s">
        <v>58</v>
      </c>
      <c r="H446" s="8" t="s">
        <v>59</v>
      </c>
      <c r="I446" s="9" t="s">
        <v>138</v>
      </c>
      <c r="J446" s="10" t="s">
        <v>250</v>
      </c>
      <c r="K446" s="8" t="s">
        <v>62</v>
      </c>
      <c r="L446" s="8" t="s">
        <v>102</v>
      </c>
      <c r="M446" s="8" t="s">
        <v>103</v>
      </c>
      <c r="N446" s="8" t="s">
        <v>65</v>
      </c>
      <c r="O446" s="8" t="s">
        <v>66</v>
      </c>
      <c r="P446" s="8" t="s">
        <v>67</v>
      </c>
      <c r="Q446" s="8" t="s">
        <v>67</v>
      </c>
      <c r="R446" s="8" t="s">
        <v>67</v>
      </c>
      <c r="S446" s="8" t="s">
        <v>67</v>
      </c>
      <c r="T446" s="8" t="s">
        <v>67</v>
      </c>
    </row>
    <row r="447" spans="1:20" x14ac:dyDescent="0.25">
      <c r="A447" s="8" t="s">
        <v>1298</v>
      </c>
      <c r="B447" s="8" t="s">
        <v>1299</v>
      </c>
      <c r="C447" s="8" t="s">
        <v>54</v>
      </c>
      <c r="D447" s="8" t="s">
        <v>55</v>
      </c>
      <c r="E447" s="8" t="s">
        <v>136</v>
      </c>
      <c r="F447" s="8" t="s">
        <v>116</v>
      </c>
      <c r="G447" s="8" t="s">
        <v>58</v>
      </c>
      <c r="H447" s="8" t="s">
        <v>59</v>
      </c>
      <c r="I447" s="9" t="s">
        <v>138</v>
      </c>
      <c r="J447" s="10" t="s">
        <v>250</v>
      </c>
      <c r="K447" s="8" t="s">
        <v>62</v>
      </c>
      <c r="L447" s="8" t="s">
        <v>75</v>
      </c>
      <c r="M447" s="8" t="s">
        <v>76</v>
      </c>
      <c r="N447" s="8" t="s">
        <v>65</v>
      </c>
      <c r="O447" s="8" t="s">
        <v>66</v>
      </c>
      <c r="P447" s="8" t="s">
        <v>67</v>
      </c>
      <c r="Q447" s="8" t="s">
        <v>67</v>
      </c>
      <c r="R447" s="8" t="s">
        <v>67</v>
      </c>
      <c r="S447" s="8" t="s">
        <v>67</v>
      </c>
      <c r="T447" s="8" t="s">
        <v>67</v>
      </c>
    </row>
    <row r="448" spans="1:20" x14ac:dyDescent="0.25">
      <c r="A448" s="8" t="s">
        <v>1300</v>
      </c>
      <c r="B448" s="8" t="s">
        <v>1301</v>
      </c>
      <c r="C448" s="8" t="s">
        <v>54</v>
      </c>
      <c r="D448" s="8" t="s">
        <v>55</v>
      </c>
      <c r="E448" s="8" t="s">
        <v>182</v>
      </c>
      <c r="F448" s="8" t="s">
        <v>57</v>
      </c>
      <c r="G448" s="8" t="s">
        <v>58</v>
      </c>
      <c r="H448" s="8" t="s">
        <v>59</v>
      </c>
      <c r="I448" s="9" t="s">
        <v>183</v>
      </c>
      <c r="J448" s="10" t="s">
        <v>209</v>
      </c>
      <c r="K448" s="8" t="s">
        <v>62</v>
      </c>
      <c r="L448" s="8" t="e">
        <v>#N/A</v>
      </c>
      <c r="M448" s="8" t="s">
        <v>157</v>
      </c>
      <c r="N448" s="8" t="s">
        <v>185</v>
      </c>
      <c r="O448" s="8" t="s">
        <v>66</v>
      </c>
      <c r="P448" s="8" t="s">
        <v>67</v>
      </c>
      <c r="Q448" s="8" t="s">
        <v>67</v>
      </c>
      <c r="R448" s="8" t="s">
        <v>67</v>
      </c>
      <c r="S448" s="8" t="s">
        <v>67</v>
      </c>
      <c r="T448" s="8" t="s">
        <v>67</v>
      </c>
    </row>
    <row r="449" spans="1:20" x14ac:dyDescent="0.25">
      <c r="A449" s="8" t="s">
        <v>1302</v>
      </c>
      <c r="B449" s="8" t="s">
        <v>1303</v>
      </c>
      <c r="C449" s="8" t="s">
        <v>54</v>
      </c>
      <c r="D449" s="8" t="s">
        <v>55</v>
      </c>
      <c r="E449" s="8" t="s">
        <v>1304</v>
      </c>
      <c r="F449" s="8" t="s">
        <v>1305</v>
      </c>
      <c r="G449" s="8" t="s">
        <v>58</v>
      </c>
      <c r="H449" s="8" t="s">
        <v>59</v>
      </c>
      <c r="I449" s="9" t="s">
        <v>273</v>
      </c>
      <c r="J449" s="10" t="s">
        <v>1306</v>
      </c>
      <c r="K449" s="8" t="s">
        <v>62</v>
      </c>
      <c r="L449" s="8" t="s">
        <v>102</v>
      </c>
      <c r="M449" s="8" t="s">
        <v>103</v>
      </c>
      <c r="N449" s="8" t="s">
        <v>77</v>
      </c>
      <c r="O449" s="8" t="s">
        <v>66</v>
      </c>
      <c r="P449" s="8" t="s">
        <v>67</v>
      </c>
      <c r="Q449" s="8" t="s">
        <v>67</v>
      </c>
      <c r="R449" s="8" t="s">
        <v>67</v>
      </c>
      <c r="S449" s="8" t="s">
        <v>67</v>
      </c>
      <c r="T449" s="8" t="s">
        <v>67</v>
      </c>
    </row>
    <row r="450" spans="1:20" x14ac:dyDescent="0.25">
      <c r="A450" s="8" t="s">
        <v>1307</v>
      </c>
      <c r="B450" s="8" t="s">
        <v>1308</v>
      </c>
      <c r="C450" s="8" t="s">
        <v>54</v>
      </c>
      <c r="D450" s="8" t="s">
        <v>55</v>
      </c>
      <c r="E450" s="8" t="s">
        <v>505</v>
      </c>
      <c r="F450" s="8" t="s">
        <v>57</v>
      </c>
      <c r="G450" s="8" t="s">
        <v>58</v>
      </c>
      <c r="H450" s="8" t="s">
        <v>59</v>
      </c>
      <c r="I450" s="9" t="s">
        <v>273</v>
      </c>
      <c r="J450" s="10" t="s">
        <v>785</v>
      </c>
      <c r="K450" s="8" t="s">
        <v>62</v>
      </c>
      <c r="L450" s="8" t="s">
        <v>102</v>
      </c>
      <c r="M450" s="8" t="s">
        <v>103</v>
      </c>
      <c r="N450" s="8" t="s">
        <v>104</v>
      </c>
      <c r="O450" s="8" t="s">
        <v>96</v>
      </c>
      <c r="P450" s="8" t="s">
        <v>67</v>
      </c>
      <c r="Q450" s="8" t="s">
        <v>67</v>
      </c>
      <c r="R450" s="8" t="s">
        <v>67</v>
      </c>
      <c r="S450" s="8" t="s">
        <v>67</v>
      </c>
      <c r="T450" s="8" t="s">
        <v>67</v>
      </c>
    </row>
    <row r="451" spans="1:20" x14ac:dyDescent="0.25">
      <c r="A451" s="8" t="s">
        <v>1309</v>
      </c>
      <c r="B451" s="8" t="s">
        <v>1310</v>
      </c>
      <c r="C451" s="8" t="s">
        <v>54</v>
      </c>
      <c r="D451" s="8" t="s">
        <v>55</v>
      </c>
      <c r="E451" s="8" t="s">
        <v>1311</v>
      </c>
      <c r="F451" s="8" t="s">
        <v>1312</v>
      </c>
      <c r="G451" s="8" t="s">
        <v>58</v>
      </c>
      <c r="H451" s="8" t="s">
        <v>59</v>
      </c>
      <c r="I451" s="9" t="s">
        <v>273</v>
      </c>
      <c r="J451" s="10" t="s">
        <v>1313</v>
      </c>
      <c r="K451" s="8" t="s">
        <v>62</v>
      </c>
      <c r="L451" s="8" t="s">
        <v>129</v>
      </c>
      <c r="M451" s="8" t="s">
        <v>130</v>
      </c>
      <c r="N451" s="8" t="s">
        <v>65</v>
      </c>
      <c r="O451" s="8" t="s">
        <v>66</v>
      </c>
      <c r="P451" s="8" t="s">
        <v>67</v>
      </c>
      <c r="Q451" s="8" t="s">
        <v>67</v>
      </c>
      <c r="R451" s="8" t="s">
        <v>68</v>
      </c>
      <c r="S451" s="8" t="s">
        <v>67</v>
      </c>
      <c r="T451" s="8" t="s">
        <v>67</v>
      </c>
    </row>
    <row r="452" spans="1:20" x14ac:dyDescent="0.25">
      <c r="A452" s="8" t="s">
        <v>1314</v>
      </c>
      <c r="B452" s="8" t="s">
        <v>1315</v>
      </c>
      <c r="C452" s="8" t="s">
        <v>54</v>
      </c>
      <c r="D452" s="8" t="s">
        <v>55</v>
      </c>
      <c r="E452" s="8" t="s">
        <v>1316</v>
      </c>
      <c r="F452" s="8" t="s">
        <v>57</v>
      </c>
      <c r="G452" s="8" t="s">
        <v>58</v>
      </c>
      <c r="H452" s="8" t="s">
        <v>59</v>
      </c>
      <c r="I452" s="9" t="s">
        <v>273</v>
      </c>
      <c r="J452" s="10" t="s">
        <v>1317</v>
      </c>
      <c r="K452" s="8" t="s">
        <v>62</v>
      </c>
      <c r="L452" s="8" t="s">
        <v>63</v>
      </c>
      <c r="M452" s="8" t="s">
        <v>64</v>
      </c>
      <c r="N452" s="8" t="s">
        <v>77</v>
      </c>
      <c r="O452" s="8" t="s">
        <v>66</v>
      </c>
      <c r="P452" s="8" t="s">
        <v>67</v>
      </c>
      <c r="Q452" s="8" t="s">
        <v>67</v>
      </c>
      <c r="R452" s="8" t="s">
        <v>67</v>
      </c>
      <c r="S452" s="8" t="s">
        <v>67</v>
      </c>
      <c r="T452" s="8" t="s">
        <v>67</v>
      </c>
    </row>
    <row r="453" spans="1:20" x14ac:dyDescent="0.25">
      <c r="A453" s="8" t="s">
        <v>1318</v>
      </c>
      <c r="B453" s="8" t="s">
        <v>1319</v>
      </c>
      <c r="C453" s="8" t="s">
        <v>54</v>
      </c>
      <c r="D453" s="8" t="s">
        <v>55</v>
      </c>
      <c r="E453" s="8" t="s">
        <v>161</v>
      </c>
      <c r="F453" s="8" t="s">
        <v>57</v>
      </c>
      <c r="G453" s="8" t="s">
        <v>58</v>
      </c>
      <c r="H453" s="8" t="s">
        <v>59</v>
      </c>
      <c r="I453" s="9" t="s">
        <v>122</v>
      </c>
      <c r="J453" s="10" t="s">
        <v>162</v>
      </c>
      <c r="K453" s="8" t="s">
        <v>62</v>
      </c>
      <c r="L453" s="8" t="s">
        <v>102</v>
      </c>
      <c r="M453" s="8" t="s">
        <v>103</v>
      </c>
      <c r="N453" s="8" t="s">
        <v>104</v>
      </c>
      <c r="O453" s="8" t="s">
        <v>96</v>
      </c>
      <c r="P453" s="8" t="s">
        <v>67</v>
      </c>
      <c r="Q453" s="8" t="s">
        <v>67</v>
      </c>
      <c r="R453" s="8" t="s">
        <v>67</v>
      </c>
      <c r="S453" s="8" t="s">
        <v>67</v>
      </c>
      <c r="T453" s="8" t="s">
        <v>67</v>
      </c>
    </row>
    <row r="454" spans="1:20" x14ac:dyDescent="0.25">
      <c r="A454" s="8" t="s">
        <v>1320</v>
      </c>
      <c r="B454" s="8" t="s">
        <v>1321</v>
      </c>
      <c r="C454" s="8" t="s">
        <v>54</v>
      </c>
      <c r="D454" s="8" t="s">
        <v>55</v>
      </c>
      <c r="E454" s="8" t="s">
        <v>161</v>
      </c>
      <c r="F454" s="8" t="s">
        <v>57</v>
      </c>
      <c r="G454" s="8" t="s">
        <v>58</v>
      </c>
      <c r="H454" s="8" t="s">
        <v>59</v>
      </c>
      <c r="I454" s="9" t="s">
        <v>122</v>
      </c>
      <c r="J454" s="10" t="s">
        <v>162</v>
      </c>
      <c r="K454" s="8" t="s">
        <v>62</v>
      </c>
      <c r="L454" s="8" t="s">
        <v>102</v>
      </c>
      <c r="M454" s="8" t="s">
        <v>103</v>
      </c>
      <c r="N454" s="8" t="s">
        <v>104</v>
      </c>
      <c r="O454" s="8" t="s">
        <v>96</v>
      </c>
      <c r="P454" s="8" t="s">
        <v>67</v>
      </c>
      <c r="Q454" s="8" t="s">
        <v>67</v>
      </c>
      <c r="R454" s="8" t="s">
        <v>67</v>
      </c>
      <c r="S454" s="8" t="s">
        <v>67</v>
      </c>
      <c r="T454" s="8" t="s">
        <v>67</v>
      </c>
    </row>
    <row r="455" spans="1:20" x14ac:dyDescent="0.25">
      <c r="A455" s="8" t="s">
        <v>1322</v>
      </c>
      <c r="B455" s="8" t="s">
        <v>1323</v>
      </c>
      <c r="C455" s="8" t="s">
        <v>54</v>
      </c>
      <c r="D455" s="8" t="s">
        <v>55</v>
      </c>
      <c r="E455" s="8" t="s">
        <v>276</v>
      </c>
      <c r="F455" s="8" t="s">
        <v>57</v>
      </c>
      <c r="G455" s="8" t="s">
        <v>58</v>
      </c>
      <c r="H455" s="8" t="s">
        <v>59</v>
      </c>
      <c r="I455" s="9" t="s">
        <v>100</v>
      </c>
      <c r="J455" s="10" t="s">
        <v>123</v>
      </c>
      <c r="K455" s="8" t="s">
        <v>82</v>
      </c>
      <c r="L455" s="8" t="s">
        <v>165</v>
      </c>
      <c r="M455" s="8" t="s">
        <v>166</v>
      </c>
      <c r="N455" s="8" t="s">
        <v>154</v>
      </c>
      <c r="O455" s="8" t="s">
        <v>66</v>
      </c>
      <c r="P455" s="8" t="s">
        <v>67</v>
      </c>
      <c r="Q455" s="8" t="s">
        <v>67</v>
      </c>
      <c r="R455" s="8" t="s">
        <v>67</v>
      </c>
      <c r="S455" s="8" t="s">
        <v>67</v>
      </c>
      <c r="T455" s="8" t="s">
        <v>67</v>
      </c>
    </row>
    <row r="456" spans="1:20" x14ac:dyDescent="0.25">
      <c r="A456" s="8" t="s">
        <v>1324</v>
      </c>
      <c r="B456" s="8" t="s">
        <v>1325</v>
      </c>
      <c r="C456" s="8" t="s">
        <v>54</v>
      </c>
      <c r="D456" s="8" t="s">
        <v>55</v>
      </c>
      <c r="E456" s="8" t="s">
        <v>121</v>
      </c>
      <c r="F456" s="8" t="s">
        <v>57</v>
      </c>
      <c r="G456" s="8" t="s">
        <v>58</v>
      </c>
      <c r="H456" s="8" t="s">
        <v>59</v>
      </c>
      <c r="I456" s="9" t="s">
        <v>122</v>
      </c>
      <c r="J456" s="10" t="s">
        <v>123</v>
      </c>
      <c r="K456" s="8" t="s">
        <v>62</v>
      </c>
      <c r="L456" s="8" t="s">
        <v>194</v>
      </c>
      <c r="M456" s="8" t="s">
        <v>195</v>
      </c>
      <c r="N456" s="8" t="s">
        <v>104</v>
      </c>
      <c r="O456" s="8" t="s">
        <v>96</v>
      </c>
      <c r="P456" s="8" t="s">
        <v>67</v>
      </c>
      <c r="Q456" s="8" t="s">
        <v>67</v>
      </c>
      <c r="R456" s="8" t="s">
        <v>67</v>
      </c>
      <c r="S456" s="8" t="s">
        <v>67</v>
      </c>
      <c r="T456" s="8" t="s">
        <v>67</v>
      </c>
    </row>
    <row r="457" spans="1:20" x14ac:dyDescent="0.25">
      <c r="A457" s="8" t="s">
        <v>1326</v>
      </c>
      <c r="B457" s="8" t="s">
        <v>1327</v>
      </c>
      <c r="C457" s="8" t="s">
        <v>54</v>
      </c>
      <c r="D457" s="8" t="s">
        <v>55</v>
      </c>
      <c r="E457" s="8" t="s">
        <v>272</v>
      </c>
      <c r="F457" s="8" t="s">
        <v>57</v>
      </c>
      <c r="G457" s="8" t="s">
        <v>58</v>
      </c>
      <c r="H457" s="8" t="s">
        <v>59</v>
      </c>
      <c r="I457" s="9" t="s">
        <v>273</v>
      </c>
      <c r="J457" s="10" t="s">
        <v>123</v>
      </c>
      <c r="K457" s="8" t="s">
        <v>62</v>
      </c>
      <c r="L457" s="8" t="s">
        <v>102</v>
      </c>
      <c r="M457" s="8" t="s">
        <v>103</v>
      </c>
      <c r="N457" s="8" t="s">
        <v>104</v>
      </c>
      <c r="O457" s="8" t="s">
        <v>96</v>
      </c>
      <c r="P457" s="8" t="s">
        <v>67</v>
      </c>
      <c r="Q457" s="8" t="s">
        <v>67</v>
      </c>
      <c r="R457" s="8" t="s">
        <v>67</v>
      </c>
      <c r="S457" s="8" t="s">
        <v>67</v>
      </c>
      <c r="T457" s="8" t="s">
        <v>67</v>
      </c>
    </row>
    <row r="458" spans="1:20" x14ac:dyDescent="0.25">
      <c r="A458" s="8" t="s">
        <v>1328</v>
      </c>
      <c r="B458" s="8" t="s">
        <v>1329</v>
      </c>
      <c r="C458" s="8" t="s">
        <v>54</v>
      </c>
      <c r="D458" s="8" t="s">
        <v>55</v>
      </c>
      <c r="E458" s="8" t="s">
        <v>1166</v>
      </c>
      <c r="F458" s="8" t="s">
        <v>1167</v>
      </c>
      <c r="G458" s="8" t="s">
        <v>58</v>
      </c>
      <c r="H458" s="8" t="s">
        <v>59</v>
      </c>
      <c r="I458" s="9" t="s">
        <v>1029</v>
      </c>
      <c r="J458" s="10" t="s">
        <v>1330</v>
      </c>
      <c r="K458" s="8" t="s">
        <v>62</v>
      </c>
      <c r="L458" s="8" t="s">
        <v>102</v>
      </c>
      <c r="M458" s="8" t="s">
        <v>103</v>
      </c>
      <c r="N458" s="8" t="s">
        <v>104</v>
      </c>
      <c r="O458" s="8" t="s">
        <v>96</v>
      </c>
      <c r="P458" s="8" t="s">
        <v>67</v>
      </c>
      <c r="Q458" s="8" t="s">
        <v>67</v>
      </c>
      <c r="R458" s="8" t="s">
        <v>67</v>
      </c>
      <c r="S458" s="8" t="s">
        <v>68</v>
      </c>
      <c r="T458" s="8" t="s">
        <v>67</v>
      </c>
    </row>
    <row r="459" spans="1:20" x14ac:dyDescent="0.25">
      <c r="A459" s="8" t="s">
        <v>1331</v>
      </c>
      <c r="B459" s="8" t="s">
        <v>1332</v>
      </c>
      <c r="C459" s="8" t="s">
        <v>54</v>
      </c>
      <c r="D459" s="8" t="s">
        <v>55</v>
      </c>
      <c r="E459" s="8" t="s">
        <v>266</v>
      </c>
      <c r="F459" s="8" t="s">
        <v>267</v>
      </c>
      <c r="G459" s="8" t="s">
        <v>58</v>
      </c>
      <c r="H459" s="8" t="s">
        <v>59</v>
      </c>
      <c r="I459" s="9" t="s">
        <v>268</v>
      </c>
      <c r="J459" s="10" t="s">
        <v>358</v>
      </c>
      <c r="K459" s="8" t="s">
        <v>62</v>
      </c>
      <c r="L459" s="8" t="s">
        <v>129</v>
      </c>
      <c r="M459" s="8" t="s">
        <v>130</v>
      </c>
      <c r="N459" s="8" t="s">
        <v>77</v>
      </c>
      <c r="O459" s="8" t="s">
        <v>66</v>
      </c>
      <c r="P459" s="8" t="s">
        <v>67</v>
      </c>
      <c r="Q459" s="8" t="s">
        <v>67</v>
      </c>
      <c r="R459" s="8" t="s">
        <v>67</v>
      </c>
      <c r="S459" s="8" t="s">
        <v>67</v>
      </c>
      <c r="T459" s="8" t="s">
        <v>67</v>
      </c>
    </row>
    <row r="460" spans="1:20" x14ac:dyDescent="0.25">
      <c r="A460" s="8" t="s">
        <v>1333</v>
      </c>
      <c r="B460" s="8" t="s">
        <v>1334</v>
      </c>
      <c r="C460" s="8" t="s">
        <v>54</v>
      </c>
      <c r="D460" s="8" t="s">
        <v>55</v>
      </c>
      <c r="E460" s="8" t="s">
        <v>1335</v>
      </c>
      <c r="F460" s="8" t="s">
        <v>267</v>
      </c>
      <c r="G460" s="8" t="s">
        <v>58</v>
      </c>
      <c r="H460" s="8" t="s">
        <v>59</v>
      </c>
      <c r="I460" s="9" t="s">
        <v>1029</v>
      </c>
      <c r="J460" s="10" t="s">
        <v>1336</v>
      </c>
      <c r="K460" s="8" t="s">
        <v>62</v>
      </c>
      <c r="L460" s="8" t="s">
        <v>75</v>
      </c>
      <c r="M460" s="8" t="s">
        <v>76</v>
      </c>
      <c r="N460" s="8" t="s">
        <v>65</v>
      </c>
      <c r="O460" s="8" t="s">
        <v>66</v>
      </c>
      <c r="P460" s="8" t="s">
        <v>67</v>
      </c>
      <c r="Q460" s="8" t="s">
        <v>67</v>
      </c>
      <c r="R460" s="8" t="s">
        <v>67</v>
      </c>
      <c r="S460" s="8" t="s">
        <v>67</v>
      </c>
      <c r="T460" s="8" t="s">
        <v>67</v>
      </c>
    </row>
    <row r="461" spans="1:20" x14ac:dyDescent="0.25">
      <c r="A461" s="8" t="s">
        <v>1337</v>
      </c>
      <c r="B461" s="8" t="s">
        <v>1338</v>
      </c>
      <c r="C461" s="8" t="s">
        <v>54</v>
      </c>
      <c r="D461" s="8" t="s">
        <v>55</v>
      </c>
      <c r="E461" s="8" t="s">
        <v>133</v>
      </c>
      <c r="F461" s="8" t="s">
        <v>57</v>
      </c>
      <c r="G461" s="8" t="s">
        <v>58</v>
      </c>
      <c r="H461" s="8" t="s">
        <v>59</v>
      </c>
      <c r="I461" s="9" t="s">
        <v>122</v>
      </c>
      <c r="J461" s="10" t="s">
        <v>123</v>
      </c>
      <c r="K461" s="8" t="s">
        <v>62</v>
      </c>
      <c r="L461" s="8" t="s">
        <v>129</v>
      </c>
      <c r="M461" s="8" t="s">
        <v>130</v>
      </c>
      <c r="N461" s="8" t="s">
        <v>65</v>
      </c>
      <c r="O461" s="8" t="s">
        <v>66</v>
      </c>
      <c r="P461" s="8" t="s">
        <v>67</v>
      </c>
      <c r="Q461" s="8" t="s">
        <v>67</v>
      </c>
      <c r="R461" s="8" t="s">
        <v>67</v>
      </c>
      <c r="S461" s="8" t="s">
        <v>67</v>
      </c>
      <c r="T461" s="8" t="s">
        <v>67</v>
      </c>
    </row>
    <row r="462" spans="1:20" x14ac:dyDescent="0.25">
      <c r="A462" s="8" t="s">
        <v>1339</v>
      </c>
      <c r="B462" s="8" t="s">
        <v>1340</v>
      </c>
      <c r="C462" s="8" t="s">
        <v>54</v>
      </c>
      <c r="D462" s="8" t="s">
        <v>55</v>
      </c>
      <c r="E462" s="8" t="s">
        <v>272</v>
      </c>
      <c r="F462" s="8" t="s">
        <v>57</v>
      </c>
      <c r="G462" s="8" t="s">
        <v>58</v>
      </c>
      <c r="H462" s="8" t="s">
        <v>59</v>
      </c>
      <c r="I462" s="9" t="s">
        <v>273</v>
      </c>
      <c r="J462" s="10" t="s">
        <v>123</v>
      </c>
      <c r="K462" s="8" t="s">
        <v>62</v>
      </c>
      <c r="L462" s="8" t="s">
        <v>129</v>
      </c>
      <c r="M462" s="8" t="s">
        <v>130</v>
      </c>
      <c r="N462" s="8" t="s">
        <v>77</v>
      </c>
      <c r="O462" s="8" t="s">
        <v>66</v>
      </c>
      <c r="P462" s="8" t="s">
        <v>67</v>
      </c>
      <c r="Q462" s="8" t="s">
        <v>67</v>
      </c>
      <c r="R462" s="8" t="s">
        <v>67</v>
      </c>
      <c r="S462" s="8" t="s">
        <v>68</v>
      </c>
      <c r="T462" s="8" t="s">
        <v>67</v>
      </c>
    </row>
    <row r="463" spans="1:20" x14ac:dyDescent="0.25">
      <c r="A463" s="8" t="s">
        <v>1341</v>
      </c>
      <c r="B463" s="8" t="s">
        <v>1342</v>
      </c>
      <c r="C463" s="8" t="s">
        <v>54</v>
      </c>
      <c r="D463" s="8" t="s">
        <v>55</v>
      </c>
      <c r="E463" s="8" t="s">
        <v>266</v>
      </c>
      <c r="F463" s="8" t="s">
        <v>267</v>
      </c>
      <c r="G463" s="8" t="s">
        <v>58</v>
      </c>
      <c r="H463" s="8" t="s">
        <v>59</v>
      </c>
      <c r="I463" s="9" t="s">
        <v>268</v>
      </c>
      <c r="J463" s="10" t="s">
        <v>358</v>
      </c>
      <c r="K463" s="8" t="s">
        <v>62</v>
      </c>
      <c r="L463" s="8" t="s">
        <v>63</v>
      </c>
      <c r="M463" s="8" t="s">
        <v>64</v>
      </c>
      <c r="N463" s="8" t="s">
        <v>95</v>
      </c>
      <c r="O463" s="8" t="s">
        <v>96</v>
      </c>
      <c r="P463" s="8" t="s">
        <v>67</v>
      </c>
      <c r="Q463" s="8" t="s">
        <v>67</v>
      </c>
      <c r="R463" s="8" t="s">
        <v>67</v>
      </c>
      <c r="S463" s="8" t="s">
        <v>68</v>
      </c>
      <c r="T463" s="8" t="s">
        <v>67</v>
      </c>
    </row>
    <row r="464" spans="1:20" x14ac:dyDescent="0.25">
      <c r="A464" s="8" t="s">
        <v>1343</v>
      </c>
      <c r="B464" s="8" t="s">
        <v>1344</v>
      </c>
      <c r="C464" s="8" t="s">
        <v>54</v>
      </c>
      <c r="D464" s="8" t="s">
        <v>55</v>
      </c>
      <c r="E464" s="8" t="s">
        <v>71</v>
      </c>
      <c r="F464" s="8" t="s">
        <v>578</v>
      </c>
      <c r="G464" s="8" t="s">
        <v>58</v>
      </c>
      <c r="H464" s="8" t="s">
        <v>59</v>
      </c>
      <c r="I464" s="9" t="s">
        <v>73</v>
      </c>
      <c r="J464" s="10" t="s">
        <v>579</v>
      </c>
      <c r="K464" s="8" t="s">
        <v>62</v>
      </c>
      <c r="L464" s="8" t="s">
        <v>75</v>
      </c>
      <c r="M464" s="8" t="s">
        <v>76</v>
      </c>
      <c r="N464" s="8" t="s">
        <v>95</v>
      </c>
      <c r="O464" s="8" t="s">
        <v>96</v>
      </c>
      <c r="P464" s="8" t="s">
        <v>67</v>
      </c>
      <c r="Q464" s="8" t="s">
        <v>67</v>
      </c>
      <c r="R464" s="8" t="s">
        <v>67</v>
      </c>
      <c r="S464" s="8" t="s">
        <v>67</v>
      </c>
      <c r="T464" s="8" t="s">
        <v>67</v>
      </c>
    </row>
    <row r="465" spans="1:20" x14ac:dyDescent="0.25">
      <c r="A465" s="8" t="s">
        <v>1345</v>
      </c>
      <c r="B465" s="8" t="s">
        <v>1346</v>
      </c>
      <c r="C465" s="8" t="s">
        <v>54</v>
      </c>
      <c r="D465" s="8" t="s">
        <v>55</v>
      </c>
      <c r="E465" s="8" t="s">
        <v>198</v>
      </c>
      <c r="F465" s="8" t="s">
        <v>57</v>
      </c>
      <c r="G465" s="8" t="s">
        <v>58</v>
      </c>
      <c r="H465" s="8" t="s">
        <v>59</v>
      </c>
      <c r="I465" s="9" t="s">
        <v>199</v>
      </c>
      <c r="J465" s="10" t="s">
        <v>863</v>
      </c>
      <c r="K465" s="8" t="s">
        <v>82</v>
      </c>
      <c r="L465" s="8" t="s">
        <v>102</v>
      </c>
      <c r="M465" s="8" t="s">
        <v>103</v>
      </c>
      <c r="N465" s="8" t="s">
        <v>154</v>
      </c>
      <c r="O465" s="8" t="s">
        <v>66</v>
      </c>
      <c r="P465" s="8" t="s">
        <v>67</v>
      </c>
      <c r="Q465" s="8" t="s">
        <v>67</v>
      </c>
      <c r="R465" s="8" t="s">
        <v>67</v>
      </c>
      <c r="S465" s="8" t="s">
        <v>67</v>
      </c>
      <c r="T465" s="8" t="s">
        <v>67</v>
      </c>
    </row>
    <row r="466" spans="1:20" x14ac:dyDescent="0.25">
      <c r="A466" s="8" t="s">
        <v>1347</v>
      </c>
      <c r="B466" s="8" t="s">
        <v>1348</v>
      </c>
      <c r="C466" s="8" t="s">
        <v>54</v>
      </c>
      <c r="D466" s="8" t="s">
        <v>55</v>
      </c>
      <c r="E466" s="8" t="s">
        <v>136</v>
      </c>
      <c r="F466" s="8" t="s">
        <v>137</v>
      </c>
      <c r="G466" s="8" t="s">
        <v>58</v>
      </c>
      <c r="H466" s="8" t="s">
        <v>59</v>
      </c>
      <c r="I466" s="9" t="s">
        <v>138</v>
      </c>
      <c r="J466" s="10" t="s">
        <v>139</v>
      </c>
      <c r="K466" s="8" t="s">
        <v>62</v>
      </c>
      <c r="L466" s="8" t="s">
        <v>63</v>
      </c>
      <c r="M466" s="8" t="s">
        <v>64</v>
      </c>
      <c r="N466" s="8" t="s">
        <v>77</v>
      </c>
      <c r="O466" s="8" t="s">
        <v>66</v>
      </c>
      <c r="P466" s="8" t="s">
        <v>67</v>
      </c>
      <c r="Q466" s="8" t="s">
        <v>67</v>
      </c>
      <c r="R466" s="8" t="s">
        <v>68</v>
      </c>
      <c r="S466" s="8" t="s">
        <v>67</v>
      </c>
      <c r="T466" s="8" t="s">
        <v>67</v>
      </c>
    </row>
    <row r="467" spans="1:20" x14ac:dyDescent="0.25">
      <c r="A467" s="8" t="s">
        <v>1349</v>
      </c>
      <c r="B467" s="8" t="s">
        <v>1350</v>
      </c>
      <c r="C467" s="8" t="s">
        <v>54</v>
      </c>
      <c r="D467" s="8" t="s">
        <v>55</v>
      </c>
      <c r="E467" s="8" t="s">
        <v>161</v>
      </c>
      <c r="F467" s="8" t="s">
        <v>57</v>
      </c>
      <c r="G467" s="8" t="s">
        <v>58</v>
      </c>
      <c r="H467" s="8" t="s">
        <v>59</v>
      </c>
      <c r="I467" s="9" t="s">
        <v>122</v>
      </c>
      <c r="J467" s="10" t="s">
        <v>123</v>
      </c>
      <c r="K467" s="8" t="s">
        <v>62</v>
      </c>
      <c r="L467" s="8" t="s">
        <v>102</v>
      </c>
      <c r="M467" s="8" t="s">
        <v>103</v>
      </c>
      <c r="N467" s="8" t="s">
        <v>104</v>
      </c>
      <c r="O467" s="8" t="s">
        <v>96</v>
      </c>
      <c r="P467" s="8" t="s">
        <v>67</v>
      </c>
      <c r="Q467" s="8" t="s">
        <v>67</v>
      </c>
      <c r="R467" s="8" t="s">
        <v>67</v>
      </c>
      <c r="S467" s="8" t="s">
        <v>67</v>
      </c>
      <c r="T467" s="8" t="s">
        <v>67</v>
      </c>
    </row>
    <row r="468" spans="1:20" x14ac:dyDescent="0.25">
      <c r="A468" s="8" t="s">
        <v>1351</v>
      </c>
      <c r="B468" s="8" t="s">
        <v>1352</v>
      </c>
      <c r="C468" s="8" t="s">
        <v>54</v>
      </c>
      <c r="D468" s="8" t="s">
        <v>55</v>
      </c>
      <c r="E468" s="8" t="s">
        <v>115</v>
      </c>
      <c r="F468" s="8" t="s">
        <v>116</v>
      </c>
      <c r="G468" s="8" t="s">
        <v>58</v>
      </c>
      <c r="H468" s="8" t="s">
        <v>59</v>
      </c>
      <c r="I468" s="9" t="s">
        <v>117</v>
      </c>
      <c r="J468" s="10" t="s">
        <v>118</v>
      </c>
      <c r="K468" s="8" t="s">
        <v>62</v>
      </c>
      <c r="L468" s="8" t="s">
        <v>102</v>
      </c>
      <c r="M468" s="8" t="s">
        <v>103</v>
      </c>
      <c r="N468" s="8" t="s">
        <v>65</v>
      </c>
      <c r="O468" s="8" t="s">
        <v>66</v>
      </c>
      <c r="P468" s="8" t="s">
        <v>67</v>
      </c>
      <c r="Q468" s="8" t="s">
        <v>67</v>
      </c>
      <c r="R468" s="8" t="s">
        <v>67</v>
      </c>
      <c r="S468" s="8" t="s">
        <v>67</v>
      </c>
      <c r="T468" s="8" t="s">
        <v>67</v>
      </c>
    </row>
    <row r="469" spans="1:20" x14ac:dyDescent="0.25">
      <c r="A469" s="8" t="s">
        <v>1353</v>
      </c>
      <c r="B469" s="8" t="s">
        <v>1354</v>
      </c>
      <c r="C469" s="8" t="s">
        <v>54</v>
      </c>
      <c r="D469" s="8" t="s">
        <v>55</v>
      </c>
      <c r="E469" s="8" t="s">
        <v>121</v>
      </c>
      <c r="F469" s="8" t="s">
        <v>57</v>
      </c>
      <c r="G469" s="8" t="s">
        <v>58</v>
      </c>
      <c r="H469" s="8" t="s">
        <v>59</v>
      </c>
      <c r="I469" s="9" t="s">
        <v>122</v>
      </c>
      <c r="J469" s="10" t="s">
        <v>123</v>
      </c>
      <c r="K469" s="8" t="s">
        <v>62</v>
      </c>
      <c r="L469" s="8" t="s">
        <v>194</v>
      </c>
      <c r="M469" s="8" t="s">
        <v>195</v>
      </c>
      <c r="N469" s="8" t="s">
        <v>65</v>
      </c>
      <c r="O469" s="8" t="s">
        <v>66</v>
      </c>
      <c r="P469" s="8" t="s">
        <v>67</v>
      </c>
      <c r="Q469" s="8" t="s">
        <v>67</v>
      </c>
      <c r="R469" s="8" t="s">
        <v>67</v>
      </c>
      <c r="S469" s="8" t="s">
        <v>67</v>
      </c>
      <c r="T469" s="8" t="s">
        <v>67</v>
      </c>
    </row>
    <row r="470" spans="1:20" x14ac:dyDescent="0.25">
      <c r="A470" s="8" t="s">
        <v>1355</v>
      </c>
      <c r="B470" s="8" t="s">
        <v>1356</v>
      </c>
      <c r="C470" s="8" t="s">
        <v>54</v>
      </c>
      <c r="D470" s="8" t="s">
        <v>55</v>
      </c>
      <c r="E470" s="8" t="s">
        <v>1028</v>
      </c>
      <c r="F470" s="8" t="s">
        <v>57</v>
      </c>
      <c r="G470" s="8" t="s">
        <v>58</v>
      </c>
      <c r="H470" s="8" t="s">
        <v>59</v>
      </c>
      <c r="I470" s="9" t="s">
        <v>1029</v>
      </c>
      <c r="J470" s="10" t="s">
        <v>123</v>
      </c>
      <c r="K470" s="8" t="s">
        <v>62</v>
      </c>
      <c r="L470" s="8" t="s">
        <v>1357</v>
      </c>
      <c r="M470" s="8" t="s">
        <v>1358</v>
      </c>
      <c r="N470" s="8" t="s">
        <v>95</v>
      </c>
      <c r="O470" s="8" t="s">
        <v>96</v>
      </c>
      <c r="P470" s="8" t="s">
        <v>67</v>
      </c>
      <c r="Q470" s="8" t="s">
        <v>67</v>
      </c>
      <c r="R470" s="8" t="s">
        <v>67</v>
      </c>
      <c r="S470" s="8" t="s">
        <v>67</v>
      </c>
      <c r="T470" s="8" t="s">
        <v>67</v>
      </c>
    </row>
    <row r="471" spans="1:20" x14ac:dyDescent="0.25">
      <c r="A471" s="8" t="s">
        <v>1359</v>
      </c>
      <c r="B471" s="8" t="s">
        <v>1360</v>
      </c>
      <c r="C471" s="8" t="s">
        <v>54</v>
      </c>
      <c r="D471" s="8" t="s">
        <v>55</v>
      </c>
      <c r="E471" s="8" t="s">
        <v>56</v>
      </c>
      <c r="F471" s="8" t="s">
        <v>57</v>
      </c>
      <c r="G471" s="8" t="s">
        <v>58</v>
      </c>
      <c r="H471" s="8" t="s">
        <v>59</v>
      </c>
      <c r="I471" s="9" t="s">
        <v>60</v>
      </c>
      <c r="J471" s="10" t="s">
        <v>1361</v>
      </c>
      <c r="K471" s="8" t="s">
        <v>62</v>
      </c>
      <c r="L471" s="8" t="s">
        <v>194</v>
      </c>
      <c r="M471" s="8" t="s">
        <v>195</v>
      </c>
      <c r="N471" s="8" t="s">
        <v>65</v>
      </c>
      <c r="O471" s="8" t="s">
        <v>66</v>
      </c>
      <c r="P471" s="8" t="s">
        <v>67</v>
      </c>
      <c r="Q471" s="8" t="s">
        <v>67</v>
      </c>
      <c r="R471" s="8" t="s">
        <v>67</v>
      </c>
      <c r="S471" s="8" t="s">
        <v>67</v>
      </c>
      <c r="T471" s="8" t="s">
        <v>67</v>
      </c>
    </row>
    <row r="472" spans="1:20" x14ac:dyDescent="0.25">
      <c r="A472" s="8" t="s">
        <v>1362</v>
      </c>
      <c r="B472" s="8" t="s">
        <v>1363</v>
      </c>
      <c r="C472" s="8" t="s">
        <v>54</v>
      </c>
      <c r="D472" s="8" t="s">
        <v>55</v>
      </c>
      <c r="E472" s="8" t="s">
        <v>152</v>
      </c>
      <c r="F472" s="8" t="s">
        <v>57</v>
      </c>
      <c r="G472" s="8" t="s">
        <v>58</v>
      </c>
      <c r="H472" s="8" t="s">
        <v>59</v>
      </c>
      <c r="I472" s="9" t="s">
        <v>138</v>
      </c>
      <c r="J472" s="10" t="s">
        <v>230</v>
      </c>
      <c r="K472" s="8" t="s">
        <v>82</v>
      </c>
      <c r="L472" s="8" t="s">
        <v>102</v>
      </c>
      <c r="M472" s="8" t="s">
        <v>103</v>
      </c>
      <c r="N472" s="8" t="s">
        <v>154</v>
      </c>
      <c r="O472" s="8" t="s">
        <v>66</v>
      </c>
      <c r="P472" s="8" t="s">
        <v>67</v>
      </c>
      <c r="Q472" s="8" t="s">
        <v>67</v>
      </c>
      <c r="R472" s="8" t="s">
        <v>67</v>
      </c>
      <c r="S472" s="8" t="s">
        <v>67</v>
      </c>
      <c r="T472" s="8" t="s">
        <v>67</v>
      </c>
    </row>
    <row r="473" spans="1:20" x14ac:dyDescent="0.25">
      <c r="A473" s="8" t="s">
        <v>1364</v>
      </c>
      <c r="B473" s="8" t="s">
        <v>1365</v>
      </c>
      <c r="C473" s="8" t="s">
        <v>54</v>
      </c>
      <c r="D473" s="8" t="s">
        <v>55</v>
      </c>
      <c r="E473" s="8" t="s">
        <v>146</v>
      </c>
      <c r="F473" s="8" t="s">
        <v>147</v>
      </c>
      <c r="G473" s="8" t="s">
        <v>58</v>
      </c>
      <c r="H473" s="8" t="s">
        <v>59</v>
      </c>
      <c r="I473" s="9" t="s">
        <v>148</v>
      </c>
      <c r="J473" s="10" t="s">
        <v>149</v>
      </c>
      <c r="K473" s="8" t="s">
        <v>62</v>
      </c>
      <c r="L473" s="8" t="s">
        <v>75</v>
      </c>
      <c r="M473" s="8" t="s">
        <v>76</v>
      </c>
      <c r="N473" s="8" t="s">
        <v>95</v>
      </c>
      <c r="O473" s="8" t="s">
        <v>96</v>
      </c>
      <c r="P473" s="8" t="s">
        <v>67</v>
      </c>
      <c r="Q473" s="8" t="s">
        <v>67</v>
      </c>
      <c r="R473" s="8" t="s">
        <v>68</v>
      </c>
      <c r="S473" s="8" t="s">
        <v>67</v>
      </c>
      <c r="T473" s="8" t="s">
        <v>67</v>
      </c>
    </row>
    <row r="474" spans="1:20" x14ac:dyDescent="0.25">
      <c r="A474" s="8" t="s">
        <v>1366</v>
      </c>
      <c r="B474" s="8" t="s">
        <v>1367</v>
      </c>
      <c r="C474" s="8" t="s">
        <v>54</v>
      </c>
      <c r="D474" s="8" t="s">
        <v>55</v>
      </c>
      <c r="E474" s="8" t="s">
        <v>136</v>
      </c>
      <c r="F474" s="8" t="s">
        <v>116</v>
      </c>
      <c r="G474" s="8" t="s">
        <v>58</v>
      </c>
      <c r="H474" s="8" t="s">
        <v>59</v>
      </c>
      <c r="I474" s="9" t="s">
        <v>138</v>
      </c>
      <c r="J474" s="10" t="s">
        <v>250</v>
      </c>
      <c r="K474" s="8" t="s">
        <v>62</v>
      </c>
      <c r="L474" s="8" t="s">
        <v>129</v>
      </c>
      <c r="M474" s="8" t="s">
        <v>130</v>
      </c>
      <c r="N474" s="8" t="s">
        <v>65</v>
      </c>
      <c r="O474" s="8" t="s">
        <v>66</v>
      </c>
      <c r="P474" s="8" t="s">
        <v>67</v>
      </c>
      <c r="Q474" s="8" t="s">
        <v>67</v>
      </c>
      <c r="R474" s="8" t="s">
        <v>67</v>
      </c>
      <c r="S474" s="8" t="s">
        <v>67</v>
      </c>
      <c r="T474" s="8" t="s">
        <v>67</v>
      </c>
    </row>
    <row r="475" spans="1:20" x14ac:dyDescent="0.25">
      <c r="A475" s="8" t="s">
        <v>1368</v>
      </c>
      <c r="B475" s="8" t="s">
        <v>1369</v>
      </c>
      <c r="C475" s="8" t="s">
        <v>54</v>
      </c>
      <c r="D475" s="8" t="s">
        <v>55</v>
      </c>
      <c r="E475" s="8" t="s">
        <v>710</v>
      </c>
      <c r="F475" s="8" t="s">
        <v>57</v>
      </c>
      <c r="G475" s="8" t="s">
        <v>58</v>
      </c>
      <c r="H475" s="8" t="s">
        <v>59</v>
      </c>
      <c r="I475" s="9" t="s">
        <v>268</v>
      </c>
      <c r="J475" s="10" t="s">
        <v>711</v>
      </c>
      <c r="K475" s="8" t="s">
        <v>62</v>
      </c>
      <c r="L475" s="8" t="s">
        <v>344</v>
      </c>
      <c r="M475" s="8" t="s">
        <v>345</v>
      </c>
      <c r="N475" s="8" t="s">
        <v>346</v>
      </c>
      <c r="O475" s="8" t="s">
        <v>66</v>
      </c>
      <c r="P475" s="8" t="s">
        <v>67</v>
      </c>
      <c r="Q475" s="8" t="s">
        <v>67</v>
      </c>
      <c r="R475" s="8" t="s">
        <v>68</v>
      </c>
      <c r="S475" s="8" t="s">
        <v>67</v>
      </c>
      <c r="T475" s="8" t="s">
        <v>67</v>
      </c>
    </row>
    <row r="476" spans="1:20" x14ac:dyDescent="0.25">
      <c r="A476" s="8" t="s">
        <v>1370</v>
      </c>
      <c r="B476" s="8" t="s">
        <v>1371</v>
      </c>
      <c r="C476" s="8" t="s">
        <v>54</v>
      </c>
      <c r="D476" s="8" t="s">
        <v>55</v>
      </c>
      <c r="E476" s="8" t="s">
        <v>190</v>
      </c>
      <c r="F476" s="8" t="s">
        <v>57</v>
      </c>
      <c r="G476" s="8" t="s">
        <v>58</v>
      </c>
      <c r="H476" s="8" t="s">
        <v>59</v>
      </c>
      <c r="I476" s="9" t="s">
        <v>191</v>
      </c>
      <c r="J476" s="10" t="s">
        <v>1106</v>
      </c>
      <c r="K476" s="8" t="s">
        <v>62</v>
      </c>
      <c r="L476" s="8" t="s">
        <v>327</v>
      </c>
      <c r="M476" s="8" t="s">
        <v>328</v>
      </c>
      <c r="N476" s="8" t="s">
        <v>77</v>
      </c>
      <c r="O476" s="8" t="s">
        <v>66</v>
      </c>
      <c r="P476" s="8" t="s">
        <v>67</v>
      </c>
      <c r="Q476" s="8" t="s">
        <v>67</v>
      </c>
      <c r="R476" s="8" t="s">
        <v>67</v>
      </c>
      <c r="S476" s="8" t="s">
        <v>67</v>
      </c>
      <c r="T476" s="8" t="s">
        <v>67</v>
      </c>
    </row>
    <row r="477" spans="1:20" x14ac:dyDescent="0.25">
      <c r="A477" s="8" t="s">
        <v>1372</v>
      </c>
      <c r="B477" s="8" t="s">
        <v>1373</v>
      </c>
      <c r="C477" s="8" t="s">
        <v>54</v>
      </c>
      <c r="D477" s="8" t="s">
        <v>55</v>
      </c>
      <c r="E477" s="8" t="s">
        <v>198</v>
      </c>
      <c r="F477" s="8" t="s">
        <v>57</v>
      </c>
      <c r="G477" s="8" t="s">
        <v>58</v>
      </c>
      <c r="H477" s="8" t="s">
        <v>59</v>
      </c>
      <c r="I477" s="9" t="s">
        <v>199</v>
      </c>
      <c r="J477" s="10" t="s">
        <v>123</v>
      </c>
      <c r="K477" s="8" t="s">
        <v>62</v>
      </c>
      <c r="L477" s="8" t="s">
        <v>102</v>
      </c>
      <c r="M477" s="8" t="s">
        <v>103</v>
      </c>
      <c r="N477" s="8" t="s">
        <v>77</v>
      </c>
      <c r="O477" s="8" t="s">
        <v>66</v>
      </c>
      <c r="P477" s="8" t="s">
        <v>67</v>
      </c>
      <c r="Q477" s="8" t="s">
        <v>67</v>
      </c>
      <c r="R477" s="8" t="s">
        <v>67</v>
      </c>
      <c r="S477" s="8" t="s">
        <v>68</v>
      </c>
      <c r="T477" s="8" t="s">
        <v>67</v>
      </c>
    </row>
    <row r="478" spans="1:20" x14ac:dyDescent="0.25">
      <c r="A478" s="8" t="s">
        <v>1374</v>
      </c>
      <c r="B478" s="8" t="s">
        <v>1375</v>
      </c>
      <c r="C478" s="8" t="s">
        <v>54</v>
      </c>
      <c r="D478" s="8" t="s">
        <v>55</v>
      </c>
      <c r="E478" s="8" t="s">
        <v>1006</v>
      </c>
      <c r="F478" s="8" t="s">
        <v>57</v>
      </c>
      <c r="G478" s="8" t="s">
        <v>58</v>
      </c>
      <c r="H478" s="8" t="s">
        <v>59</v>
      </c>
      <c r="I478" s="9" t="s">
        <v>138</v>
      </c>
      <c r="J478" s="10" t="s">
        <v>1034</v>
      </c>
      <c r="K478" s="8" t="s">
        <v>62</v>
      </c>
      <c r="L478" s="8" t="s">
        <v>75</v>
      </c>
      <c r="M478" s="8" t="s">
        <v>76</v>
      </c>
      <c r="N478" s="8" t="s">
        <v>104</v>
      </c>
      <c r="O478" s="8" t="s">
        <v>96</v>
      </c>
      <c r="P478" s="8" t="s">
        <v>67</v>
      </c>
      <c r="Q478" s="8" t="s">
        <v>67</v>
      </c>
      <c r="R478" s="8" t="s">
        <v>67</v>
      </c>
      <c r="S478" s="8" t="s">
        <v>67</v>
      </c>
      <c r="T478" s="8" t="s">
        <v>67</v>
      </c>
    </row>
    <row r="479" spans="1:20" x14ac:dyDescent="0.25">
      <c r="A479" s="8" t="s">
        <v>1376</v>
      </c>
      <c r="B479" s="8" t="s">
        <v>1377</v>
      </c>
      <c r="C479" s="8" t="s">
        <v>54</v>
      </c>
      <c r="D479" s="8" t="s">
        <v>55</v>
      </c>
      <c r="E479" s="8" t="s">
        <v>142</v>
      </c>
      <c r="F479" s="8" t="s">
        <v>57</v>
      </c>
      <c r="G479" s="8" t="s">
        <v>58</v>
      </c>
      <c r="H479" s="8" t="s">
        <v>59</v>
      </c>
      <c r="I479" s="9" t="s">
        <v>122</v>
      </c>
      <c r="J479" s="10" t="s">
        <v>143</v>
      </c>
      <c r="K479" s="8" t="s">
        <v>62</v>
      </c>
      <c r="L479" s="8" t="s">
        <v>75</v>
      </c>
      <c r="M479" s="8" t="s">
        <v>76</v>
      </c>
      <c r="N479" s="8" t="s">
        <v>95</v>
      </c>
      <c r="O479" s="8" t="s">
        <v>96</v>
      </c>
      <c r="P479" s="8" t="s">
        <v>67</v>
      </c>
      <c r="Q479" s="8" t="s">
        <v>67</v>
      </c>
      <c r="R479" s="8" t="s">
        <v>67</v>
      </c>
      <c r="S479" s="8" t="s">
        <v>67</v>
      </c>
      <c r="T479" s="8" t="s">
        <v>67</v>
      </c>
    </row>
    <row r="480" spans="1:20" x14ac:dyDescent="0.25">
      <c r="A480" s="8" t="s">
        <v>1378</v>
      </c>
      <c r="B480" s="8" t="s">
        <v>1379</v>
      </c>
      <c r="C480" s="8" t="s">
        <v>54</v>
      </c>
      <c r="D480" s="8" t="s">
        <v>55</v>
      </c>
      <c r="E480" s="8" t="s">
        <v>236</v>
      </c>
      <c r="F480" s="8" t="s">
        <v>57</v>
      </c>
      <c r="G480" s="8" t="s">
        <v>58</v>
      </c>
      <c r="H480" s="8" t="s">
        <v>59</v>
      </c>
      <c r="I480" s="9" t="s">
        <v>237</v>
      </c>
      <c r="J480" s="10" t="s">
        <v>123</v>
      </c>
      <c r="K480" s="8" t="s">
        <v>62</v>
      </c>
      <c r="L480" s="8" t="s">
        <v>129</v>
      </c>
      <c r="M480" s="8" t="s">
        <v>130</v>
      </c>
      <c r="N480" s="8" t="s">
        <v>77</v>
      </c>
      <c r="O480" s="8" t="s">
        <v>66</v>
      </c>
      <c r="P480" s="8" t="s">
        <v>67</v>
      </c>
      <c r="Q480" s="8" t="s">
        <v>67</v>
      </c>
      <c r="R480" s="8" t="s">
        <v>67</v>
      </c>
      <c r="S480" s="8" t="s">
        <v>67</v>
      </c>
      <c r="T480" s="8" t="s">
        <v>67</v>
      </c>
    </row>
    <row r="481" spans="1:20" x14ac:dyDescent="0.25">
      <c r="A481" s="8" t="s">
        <v>1380</v>
      </c>
      <c r="B481" s="8" t="s">
        <v>1381</v>
      </c>
      <c r="C481" s="8" t="s">
        <v>54</v>
      </c>
      <c r="D481" s="8" t="s">
        <v>55</v>
      </c>
      <c r="E481" s="8" t="s">
        <v>136</v>
      </c>
      <c r="F481" s="8" t="s">
        <v>86</v>
      </c>
      <c r="G481" s="8" t="s">
        <v>58</v>
      </c>
      <c r="H481" s="8" t="s">
        <v>59</v>
      </c>
      <c r="I481" s="9" t="s">
        <v>138</v>
      </c>
      <c r="J481" s="10" t="s">
        <v>1382</v>
      </c>
      <c r="K481" s="8" t="s">
        <v>62</v>
      </c>
      <c r="L481" s="8" t="e">
        <v>#N/A</v>
      </c>
      <c r="M481" s="8" t="s">
        <v>157</v>
      </c>
      <c r="N481" s="8" t="s">
        <v>219</v>
      </c>
      <c r="O481" s="8" t="e">
        <v>#N/A</v>
      </c>
      <c r="P481" s="8" t="s">
        <v>67</v>
      </c>
      <c r="Q481" s="8" t="s">
        <v>67</v>
      </c>
      <c r="R481" s="8" t="s">
        <v>67</v>
      </c>
      <c r="S481" s="8" t="s">
        <v>67</v>
      </c>
      <c r="T481" s="8" t="s">
        <v>67</v>
      </c>
    </row>
    <row r="482" spans="1:20" x14ac:dyDescent="0.25">
      <c r="A482" s="8" t="s">
        <v>1383</v>
      </c>
      <c r="B482" s="8" t="s">
        <v>1384</v>
      </c>
      <c r="C482" s="8" t="s">
        <v>54</v>
      </c>
      <c r="D482" s="8" t="s">
        <v>55</v>
      </c>
      <c r="E482" s="8" t="s">
        <v>161</v>
      </c>
      <c r="F482" s="8" t="s">
        <v>57</v>
      </c>
      <c r="G482" s="8" t="s">
        <v>58</v>
      </c>
      <c r="H482" s="8" t="s">
        <v>59</v>
      </c>
      <c r="I482" s="9" t="s">
        <v>122</v>
      </c>
      <c r="J482" s="10" t="s">
        <v>162</v>
      </c>
      <c r="K482" s="8" t="s">
        <v>62</v>
      </c>
      <c r="L482" s="8" t="e">
        <v>#N/A</v>
      </c>
      <c r="M482" s="8" t="s">
        <v>157</v>
      </c>
      <c r="N482" s="8" t="s">
        <v>104</v>
      </c>
      <c r="O482" s="8" t="s">
        <v>96</v>
      </c>
      <c r="P482" s="8" t="s">
        <v>67</v>
      </c>
      <c r="Q482" s="8" t="s">
        <v>67</v>
      </c>
      <c r="R482" s="8" t="s">
        <v>67</v>
      </c>
      <c r="S482" s="8" t="s">
        <v>67</v>
      </c>
      <c r="T482" s="8" t="s">
        <v>67</v>
      </c>
    </row>
    <row r="483" spans="1:20" x14ac:dyDescent="0.25">
      <c r="A483" s="8" t="s">
        <v>1385</v>
      </c>
      <c r="B483" s="8" t="s">
        <v>1386</v>
      </c>
      <c r="C483" s="8" t="s">
        <v>54</v>
      </c>
      <c r="D483" s="8" t="s">
        <v>55</v>
      </c>
      <c r="E483" s="8" t="s">
        <v>534</v>
      </c>
      <c r="F483" s="8" t="s">
        <v>535</v>
      </c>
      <c r="G483" s="8" t="s">
        <v>58</v>
      </c>
      <c r="H483" s="8" t="s">
        <v>59</v>
      </c>
      <c r="I483" s="9" t="s">
        <v>138</v>
      </c>
      <c r="J483" s="10" t="s">
        <v>162</v>
      </c>
      <c r="K483" s="8" t="s">
        <v>62</v>
      </c>
      <c r="L483" s="8" t="s">
        <v>102</v>
      </c>
      <c r="M483" s="8" t="s">
        <v>103</v>
      </c>
      <c r="N483" s="8" t="s">
        <v>65</v>
      </c>
      <c r="O483" s="8" t="s">
        <v>66</v>
      </c>
      <c r="P483" s="8" t="s">
        <v>67</v>
      </c>
      <c r="Q483" s="8" t="s">
        <v>67</v>
      </c>
      <c r="R483" s="8" t="s">
        <v>67</v>
      </c>
      <c r="S483" s="8" t="s">
        <v>67</v>
      </c>
      <c r="T483" s="8" t="s">
        <v>67</v>
      </c>
    </row>
    <row r="484" spans="1:20" x14ac:dyDescent="0.25">
      <c r="A484" s="8" t="s">
        <v>1387</v>
      </c>
      <c r="B484" s="8" t="s">
        <v>1388</v>
      </c>
      <c r="C484" s="8" t="s">
        <v>54</v>
      </c>
      <c r="D484" s="8" t="s">
        <v>55</v>
      </c>
      <c r="E484" s="8" t="s">
        <v>161</v>
      </c>
      <c r="F484" s="8" t="s">
        <v>57</v>
      </c>
      <c r="G484" s="8" t="s">
        <v>58</v>
      </c>
      <c r="H484" s="8" t="s">
        <v>59</v>
      </c>
      <c r="I484" s="9" t="s">
        <v>122</v>
      </c>
      <c r="J484" s="10" t="s">
        <v>1389</v>
      </c>
      <c r="K484" s="8" t="s">
        <v>62</v>
      </c>
      <c r="L484" s="8" t="e">
        <v>#N/A</v>
      </c>
      <c r="M484" s="8" t="s">
        <v>157</v>
      </c>
      <c r="N484" s="8" t="s">
        <v>95</v>
      </c>
      <c r="O484" s="8" t="s">
        <v>96</v>
      </c>
      <c r="P484" s="8" t="s">
        <v>67</v>
      </c>
      <c r="Q484" s="8" t="s">
        <v>67</v>
      </c>
      <c r="R484" s="8" t="s">
        <v>67</v>
      </c>
      <c r="S484" s="8" t="s">
        <v>67</v>
      </c>
      <c r="T484" s="8" t="s">
        <v>67</v>
      </c>
    </row>
    <row r="485" spans="1:20" x14ac:dyDescent="0.25">
      <c r="A485" s="8" t="s">
        <v>1390</v>
      </c>
      <c r="B485" s="8" t="s">
        <v>1391</v>
      </c>
      <c r="C485" s="8" t="s">
        <v>54</v>
      </c>
      <c r="D485" s="8" t="s">
        <v>55</v>
      </c>
      <c r="E485" s="8" t="s">
        <v>161</v>
      </c>
      <c r="F485" s="8" t="s">
        <v>57</v>
      </c>
      <c r="G485" s="8" t="s">
        <v>58</v>
      </c>
      <c r="H485" s="8" t="s">
        <v>59</v>
      </c>
      <c r="I485" s="9" t="s">
        <v>122</v>
      </c>
      <c r="J485" s="10" t="s">
        <v>123</v>
      </c>
      <c r="K485" s="8" t="s">
        <v>62</v>
      </c>
      <c r="L485" s="8" t="s">
        <v>129</v>
      </c>
      <c r="M485" s="8" t="s">
        <v>130</v>
      </c>
      <c r="N485" s="8" t="s">
        <v>1392</v>
      </c>
      <c r="O485" s="8" t="s">
        <v>66</v>
      </c>
      <c r="P485" s="8" t="s">
        <v>67</v>
      </c>
      <c r="Q485" s="8" t="s">
        <v>67</v>
      </c>
      <c r="R485" s="8" t="s">
        <v>67</v>
      </c>
      <c r="S485" s="8" t="s">
        <v>67</v>
      </c>
      <c r="T485" s="8" t="s">
        <v>67</v>
      </c>
    </row>
    <row r="486" spans="1:20" x14ac:dyDescent="0.25">
      <c r="A486" s="8" t="s">
        <v>1393</v>
      </c>
      <c r="B486" s="8" t="s">
        <v>1394</v>
      </c>
      <c r="C486" s="8" t="s">
        <v>54</v>
      </c>
      <c r="D486" s="8" t="s">
        <v>55</v>
      </c>
      <c r="E486" s="8" t="s">
        <v>815</v>
      </c>
      <c r="F486" s="8" t="s">
        <v>57</v>
      </c>
      <c r="G486" s="8" t="s">
        <v>58</v>
      </c>
      <c r="H486" s="8" t="s">
        <v>59</v>
      </c>
      <c r="I486" s="9" t="s">
        <v>100</v>
      </c>
      <c r="J486" s="10" t="s">
        <v>139</v>
      </c>
      <c r="K486" s="8" t="s">
        <v>62</v>
      </c>
      <c r="L486" s="8" t="s">
        <v>129</v>
      </c>
      <c r="M486" s="8" t="s">
        <v>130</v>
      </c>
      <c r="N486" s="8" t="s">
        <v>77</v>
      </c>
      <c r="O486" s="8" t="s">
        <v>66</v>
      </c>
      <c r="P486" s="8" t="s">
        <v>67</v>
      </c>
      <c r="Q486" s="8" t="s">
        <v>67</v>
      </c>
      <c r="R486" s="8" t="s">
        <v>67</v>
      </c>
      <c r="S486" s="8" t="s">
        <v>67</v>
      </c>
      <c r="T486" s="8" t="s">
        <v>67</v>
      </c>
    </row>
    <row r="487" spans="1:20" x14ac:dyDescent="0.25">
      <c r="A487" s="8" t="s">
        <v>1395</v>
      </c>
      <c r="B487" s="8" t="s">
        <v>1396</v>
      </c>
      <c r="C487" s="8" t="s">
        <v>54</v>
      </c>
      <c r="D487" s="8" t="s">
        <v>55</v>
      </c>
      <c r="E487" s="8" t="s">
        <v>266</v>
      </c>
      <c r="F487" s="8" t="s">
        <v>267</v>
      </c>
      <c r="G487" s="8" t="s">
        <v>58</v>
      </c>
      <c r="H487" s="8" t="s">
        <v>59</v>
      </c>
      <c r="I487" s="9" t="s">
        <v>268</v>
      </c>
      <c r="J487" s="10" t="s">
        <v>269</v>
      </c>
      <c r="K487" s="8" t="s">
        <v>62</v>
      </c>
      <c r="L487" s="8" t="s">
        <v>129</v>
      </c>
      <c r="M487" s="8" t="s">
        <v>130</v>
      </c>
      <c r="N487" s="8" t="s">
        <v>77</v>
      </c>
      <c r="O487" s="8" t="s">
        <v>66</v>
      </c>
      <c r="P487" s="8" t="s">
        <v>67</v>
      </c>
      <c r="Q487" s="8" t="s">
        <v>67</v>
      </c>
      <c r="R487" s="8" t="s">
        <v>68</v>
      </c>
      <c r="S487" s="8" t="s">
        <v>67</v>
      </c>
      <c r="T487" s="8" t="s">
        <v>67</v>
      </c>
    </row>
    <row r="488" spans="1:20" x14ac:dyDescent="0.25">
      <c r="A488" s="8" t="s">
        <v>1397</v>
      </c>
      <c r="B488" s="8" t="s">
        <v>1398</v>
      </c>
      <c r="C488" s="8" t="s">
        <v>54</v>
      </c>
      <c r="D488" s="8" t="s">
        <v>55</v>
      </c>
      <c r="E488" s="8" t="s">
        <v>288</v>
      </c>
      <c r="F488" s="8" t="s">
        <v>352</v>
      </c>
      <c r="G488" s="8" t="s">
        <v>58</v>
      </c>
      <c r="H488" s="8" t="s">
        <v>59</v>
      </c>
      <c r="I488" s="9" t="s">
        <v>290</v>
      </c>
      <c r="J488" s="10" t="s">
        <v>582</v>
      </c>
      <c r="K488" s="8" t="s">
        <v>82</v>
      </c>
      <c r="L488" s="8" t="s">
        <v>75</v>
      </c>
      <c r="M488" s="8" t="s">
        <v>76</v>
      </c>
      <c r="N488" s="8" t="s">
        <v>154</v>
      </c>
      <c r="O488" s="8" t="s">
        <v>66</v>
      </c>
      <c r="P488" s="8" t="s">
        <v>67</v>
      </c>
      <c r="Q488" s="8" t="s">
        <v>67</v>
      </c>
      <c r="R488" s="8" t="s">
        <v>67</v>
      </c>
      <c r="S488" s="8" t="s">
        <v>68</v>
      </c>
      <c r="T488" s="8" t="s">
        <v>67</v>
      </c>
    </row>
    <row r="489" spans="1:20" x14ac:dyDescent="0.25">
      <c r="A489" s="8" t="s">
        <v>1399</v>
      </c>
      <c r="B489" s="8" t="s">
        <v>1400</v>
      </c>
      <c r="C489" s="8" t="s">
        <v>54</v>
      </c>
      <c r="D489" s="8" t="s">
        <v>55</v>
      </c>
      <c r="E489" s="8" t="s">
        <v>1081</v>
      </c>
      <c r="F489" s="8" t="s">
        <v>497</v>
      </c>
      <c r="G489" s="8" t="s">
        <v>58</v>
      </c>
      <c r="H489" s="8" t="s">
        <v>59</v>
      </c>
      <c r="I489" s="9" t="s">
        <v>945</v>
      </c>
      <c r="J489" s="10" t="s">
        <v>1082</v>
      </c>
      <c r="K489" s="8" t="s">
        <v>62</v>
      </c>
      <c r="L489" s="8" t="s">
        <v>75</v>
      </c>
      <c r="M489" s="8" t="s">
        <v>76</v>
      </c>
      <c r="N489" s="8" t="s">
        <v>95</v>
      </c>
      <c r="O489" s="8" t="s">
        <v>96</v>
      </c>
      <c r="P489" s="8" t="s">
        <v>67</v>
      </c>
      <c r="Q489" s="8" t="s">
        <v>67</v>
      </c>
      <c r="R489" s="8" t="s">
        <v>67</v>
      </c>
      <c r="S489" s="8" t="s">
        <v>67</v>
      </c>
      <c r="T489" s="8" t="s">
        <v>67</v>
      </c>
    </row>
    <row r="490" spans="1:20" x14ac:dyDescent="0.25">
      <c r="A490" s="8" t="s">
        <v>1401</v>
      </c>
      <c r="B490" s="8" t="s">
        <v>1402</v>
      </c>
      <c r="C490" s="8" t="s">
        <v>54</v>
      </c>
      <c r="D490" s="8" t="s">
        <v>55</v>
      </c>
      <c r="E490" s="8" t="s">
        <v>245</v>
      </c>
      <c r="F490" s="8" t="s">
        <v>57</v>
      </c>
      <c r="G490" s="8" t="s">
        <v>58</v>
      </c>
      <c r="H490" s="8" t="s">
        <v>59</v>
      </c>
      <c r="I490" s="9" t="s">
        <v>117</v>
      </c>
      <c r="J490" s="10" t="s">
        <v>123</v>
      </c>
      <c r="K490" s="8" t="s">
        <v>62</v>
      </c>
      <c r="L490" s="8" t="s">
        <v>102</v>
      </c>
      <c r="M490" s="8" t="s">
        <v>103</v>
      </c>
      <c r="N490" s="8" t="s">
        <v>65</v>
      </c>
      <c r="O490" s="8" t="s">
        <v>66</v>
      </c>
      <c r="P490" s="8" t="s">
        <v>67</v>
      </c>
      <c r="Q490" s="8" t="s">
        <v>67</v>
      </c>
      <c r="R490" s="8" t="s">
        <v>67</v>
      </c>
      <c r="S490" s="8" t="s">
        <v>67</v>
      </c>
      <c r="T490" s="8" t="s">
        <v>67</v>
      </c>
    </row>
    <row r="491" spans="1:20" x14ac:dyDescent="0.25">
      <c r="A491" s="8" t="s">
        <v>1403</v>
      </c>
      <c r="B491" s="8" t="s">
        <v>1404</v>
      </c>
      <c r="C491" s="8" t="s">
        <v>54</v>
      </c>
      <c r="D491" s="8" t="s">
        <v>55</v>
      </c>
      <c r="E491" s="8" t="s">
        <v>222</v>
      </c>
      <c r="F491" s="8" t="s">
        <v>57</v>
      </c>
      <c r="G491" s="8" t="s">
        <v>58</v>
      </c>
      <c r="H491" s="8" t="s">
        <v>59</v>
      </c>
      <c r="I491" s="9" t="s">
        <v>138</v>
      </c>
      <c r="J491" s="10" t="s">
        <v>626</v>
      </c>
      <c r="K491" s="8" t="s">
        <v>62</v>
      </c>
      <c r="L491" s="8" t="s">
        <v>129</v>
      </c>
      <c r="M491" s="8" t="s">
        <v>130</v>
      </c>
      <c r="N491" s="8" t="s">
        <v>77</v>
      </c>
      <c r="O491" s="8" t="s">
        <v>66</v>
      </c>
      <c r="P491" s="8" t="s">
        <v>67</v>
      </c>
      <c r="Q491" s="8" t="s">
        <v>67</v>
      </c>
      <c r="R491" s="8" t="s">
        <v>67</v>
      </c>
      <c r="S491" s="8" t="s">
        <v>68</v>
      </c>
      <c r="T491" s="8" t="s">
        <v>67</v>
      </c>
    </row>
    <row r="492" spans="1:20" x14ac:dyDescent="0.25">
      <c r="A492" s="8" t="s">
        <v>1405</v>
      </c>
      <c r="B492" s="8" t="s">
        <v>1406</v>
      </c>
      <c r="C492" s="8" t="s">
        <v>54</v>
      </c>
      <c r="D492" s="8" t="s">
        <v>55</v>
      </c>
      <c r="E492" s="8" t="s">
        <v>943</v>
      </c>
      <c r="F492" s="8" t="s">
        <v>944</v>
      </c>
      <c r="G492" s="8" t="s">
        <v>58</v>
      </c>
      <c r="H492" s="8" t="s">
        <v>59</v>
      </c>
      <c r="I492" s="9" t="s">
        <v>945</v>
      </c>
      <c r="J492" s="10" t="s">
        <v>946</v>
      </c>
      <c r="K492" s="8" t="s">
        <v>62</v>
      </c>
      <c r="L492" s="8" t="s">
        <v>75</v>
      </c>
      <c r="M492" s="8" t="s">
        <v>76</v>
      </c>
      <c r="N492" s="8" t="s">
        <v>95</v>
      </c>
      <c r="O492" s="8" t="s">
        <v>96</v>
      </c>
      <c r="P492" s="8" t="s">
        <v>67</v>
      </c>
      <c r="Q492" s="8" t="s">
        <v>67</v>
      </c>
      <c r="R492" s="8" t="s">
        <v>67</v>
      </c>
      <c r="S492" s="8" t="s">
        <v>67</v>
      </c>
      <c r="T492" s="8" t="s">
        <v>67</v>
      </c>
    </row>
    <row r="493" spans="1:20" x14ac:dyDescent="0.25">
      <c r="A493" s="8" t="s">
        <v>1407</v>
      </c>
      <c r="B493" s="8" t="s">
        <v>1408</v>
      </c>
      <c r="C493" s="8" t="s">
        <v>54</v>
      </c>
      <c r="D493" s="8" t="s">
        <v>55</v>
      </c>
      <c r="E493" s="8" t="s">
        <v>202</v>
      </c>
      <c r="F493" s="8" t="s">
        <v>203</v>
      </c>
      <c r="G493" s="8" t="s">
        <v>58</v>
      </c>
      <c r="H493" s="8" t="s">
        <v>59</v>
      </c>
      <c r="I493" s="9" t="s">
        <v>191</v>
      </c>
      <c r="J493" s="10" t="s">
        <v>1409</v>
      </c>
      <c r="K493" s="8" t="s">
        <v>62</v>
      </c>
      <c r="L493" s="8" t="s">
        <v>102</v>
      </c>
      <c r="M493" s="8" t="s">
        <v>103</v>
      </c>
      <c r="N493" s="8" t="s">
        <v>65</v>
      </c>
      <c r="O493" s="8" t="s">
        <v>66</v>
      </c>
      <c r="P493" s="8" t="s">
        <v>67</v>
      </c>
      <c r="Q493" s="8" t="s">
        <v>67</v>
      </c>
      <c r="R493" s="8" t="s">
        <v>67</v>
      </c>
      <c r="S493" s="8" t="s">
        <v>67</v>
      </c>
      <c r="T493" s="8" t="s">
        <v>67</v>
      </c>
    </row>
    <row r="494" spans="1:20" x14ac:dyDescent="0.25">
      <c r="A494" s="8" t="s">
        <v>1410</v>
      </c>
      <c r="B494" s="8" t="s">
        <v>1411</v>
      </c>
      <c r="C494" s="8" t="s">
        <v>54</v>
      </c>
      <c r="D494" s="8" t="s">
        <v>55</v>
      </c>
      <c r="E494" s="8" t="s">
        <v>115</v>
      </c>
      <c r="F494" s="8" t="s">
        <v>116</v>
      </c>
      <c r="G494" s="8" t="s">
        <v>58</v>
      </c>
      <c r="H494" s="8" t="s">
        <v>59</v>
      </c>
      <c r="I494" s="9" t="s">
        <v>117</v>
      </c>
      <c r="J494" s="10" t="s">
        <v>118</v>
      </c>
      <c r="K494" s="8" t="s">
        <v>62</v>
      </c>
      <c r="L494" s="8" t="s">
        <v>75</v>
      </c>
      <c r="M494" s="8" t="s">
        <v>76</v>
      </c>
      <c r="N494" s="8" t="s">
        <v>65</v>
      </c>
      <c r="O494" s="8" t="s">
        <v>66</v>
      </c>
      <c r="P494" s="8" t="s">
        <v>67</v>
      </c>
      <c r="Q494" s="8" t="s">
        <v>67</v>
      </c>
      <c r="R494" s="8" t="s">
        <v>68</v>
      </c>
      <c r="S494" s="8" t="s">
        <v>67</v>
      </c>
      <c r="T494" s="8" t="s">
        <v>67</v>
      </c>
    </row>
    <row r="495" spans="1:20" x14ac:dyDescent="0.25">
      <c r="A495" s="8" t="s">
        <v>1412</v>
      </c>
      <c r="B495" s="8" t="s">
        <v>1413</v>
      </c>
      <c r="C495" s="8" t="s">
        <v>54</v>
      </c>
      <c r="D495" s="8" t="s">
        <v>55</v>
      </c>
      <c r="E495" s="8" t="s">
        <v>276</v>
      </c>
      <c r="F495" s="8" t="s">
        <v>57</v>
      </c>
      <c r="G495" s="8" t="s">
        <v>58</v>
      </c>
      <c r="H495" s="8" t="s">
        <v>59</v>
      </c>
      <c r="I495" s="9" t="s">
        <v>100</v>
      </c>
      <c r="J495" s="10" t="s">
        <v>123</v>
      </c>
      <c r="K495" s="8" t="s">
        <v>62</v>
      </c>
      <c r="L495" s="8" t="s">
        <v>75</v>
      </c>
      <c r="M495" s="8" t="s">
        <v>76</v>
      </c>
      <c r="N495" s="8" t="s">
        <v>95</v>
      </c>
      <c r="O495" s="8" t="s">
        <v>96</v>
      </c>
      <c r="P495" s="8" t="s">
        <v>67</v>
      </c>
      <c r="Q495" s="8" t="s">
        <v>67</v>
      </c>
      <c r="R495" s="8" t="s">
        <v>67</v>
      </c>
      <c r="S495" s="8" t="s">
        <v>67</v>
      </c>
      <c r="T495" s="8" t="s">
        <v>67</v>
      </c>
    </row>
    <row r="496" spans="1:20" x14ac:dyDescent="0.25">
      <c r="A496" s="8" t="s">
        <v>1414</v>
      </c>
      <c r="B496" s="8" t="s">
        <v>1415</v>
      </c>
      <c r="C496" s="8" t="s">
        <v>54</v>
      </c>
      <c r="D496" s="8" t="s">
        <v>55</v>
      </c>
      <c r="E496" s="8" t="s">
        <v>99</v>
      </c>
      <c r="F496" s="8" t="s">
        <v>57</v>
      </c>
      <c r="G496" s="8" t="s">
        <v>58</v>
      </c>
      <c r="H496" s="8" t="s">
        <v>59</v>
      </c>
      <c r="I496" s="9" t="s">
        <v>100</v>
      </c>
      <c r="J496" s="10" t="s">
        <v>1416</v>
      </c>
      <c r="K496" s="8" t="s">
        <v>62</v>
      </c>
      <c r="L496" s="8" t="s">
        <v>129</v>
      </c>
      <c r="M496" s="8" t="s">
        <v>130</v>
      </c>
      <c r="N496" s="8" t="s">
        <v>77</v>
      </c>
      <c r="O496" s="8" t="s">
        <v>66</v>
      </c>
      <c r="P496" s="8" t="s">
        <v>67</v>
      </c>
      <c r="Q496" s="8" t="s">
        <v>67</v>
      </c>
      <c r="R496" s="8" t="s">
        <v>67</v>
      </c>
      <c r="S496" s="8" t="s">
        <v>68</v>
      </c>
      <c r="T496" s="8" t="s">
        <v>67</v>
      </c>
    </row>
    <row r="497" spans="1:20" x14ac:dyDescent="0.25">
      <c r="A497" s="8" t="s">
        <v>1417</v>
      </c>
      <c r="B497" s="8" t="s">
        <v>1418</v>
      </c>
      <c r="C497" s="8" t="s">
        <v>54</v>
      </c>
      <c r="D497" s="8" t="s">
        <v>55</v>
      </c>
      <c r="E497" s="8" t="s">
        <v>266</v>
      </c>
      <c r="F497" s="8" t="s">
        <v>267</v>
      </c>
      <c r="G497" s="8" t="s">
        <v>58</v>
      </c>
      <c r="H497" s="8" t="s">
        <v>59</v>
      </c>
      <c r="I497" s="9" t="s">
        <v>268</v>
      </c>
      <c r="J497" s="10" t="s">
        <v>269</v>
      </c>
      <c r="K497" s="8" t="s">
        <v>62</v>
      </c>
      <c r="L497" s="8" t="s">
        <v>327</v>
      </c>
      <c r="M497" s="8" t="s">
        <v>328</v>
      </c>
      <c r="N497" s="8" t="s">
        <v>104</v>
      </c>
      <c r="O497" s="8" t="s">
        <v>96</v>
      </c>
      <c r="P497" s="8" t="s">
        <v>67</v>
      </c>
      <c r="Q497" s="8" t="s">
        <v>67</v>
      </c>
      <c r="R497" s="8" t="s">
        <v>67</v>
      </c>
      <c r="S497" s="8" t="s">
        <v>67</v>
      </c>
      <c r="T497" s="8" t="s">
        <v>67</v>
      </c>
    </row>
    <row r="498" spans="1:20" x14ac:dyDescent="0.25">
      <c r="A498" s="8" t="s">
        <v>1419</v>
      </c>
      <c r="B498" s="8" t="s">
        <v>1420</v>
      </c>
      <c r="C498" s="8" t="s">
        <v>54</v>
      </c>
      <c r="D498" s="8" t="s">
        <v>55</v>
      </c>
      <c r="E498" s="8" t="s">
        <v>1203</v>
      </c>
      <c r="F498" s="8" t="s">
        <v>57</v>
      </c>
      <c r="G498" s="8" t="s">
        <v>58</v>
      </c>
      <c r="H498" s="8" t="s">
        <v>59</v>
      </c>
      <c r="I498" s="9" t="s">
        <v>273</v>
      </c>
      <c r="J498" s="10" t="s">
        <v>123</v>
      </c>
      <c r="K498" s="8" t="s">
        <v>62</v>
      </c>
      <c r="L498" s="8" t="s">
        <v>75</v>
      </c>
      <c r="M498" s="8" t="s">
        <v>76</v>
      </c>
      <c r="N498" s="8" t="s">
        <v>95</v>
      </c>
      <c r="O498" s="8" t="s">
        <v>96</v>
      </c>
      <c r="P498" s="8" t="s">
        <v>67</v>
      </c>
      <c r="Q498" s="8" t="s">
        <v>67</v>
      </c>
      <c r="R498" s="8" t="s">
        <v>67</v>
      </c>
      <c r="S498" s="8" t="s">
        <v>67</v>
      </c>
      <c r="T498" s="8" t="s">
        <v>67</v>
      </c>
    </row>
    <row r="499" spans="1:20" x14ac:dyDescent="0.25">
      <c r="A499" s="8" t="s">
        <v>1421</v>
      </c>
      <c r="B499" s="8" t="s">
        <v>1422</v>
      </c>
      <c r="C499" s="8" t="s">
        <v>54</v>
      </c>
      <c r="D499" s="8" t="s">
        <v>55</v>
      </c>
      <c r="E499" s="8" t="s">
        <v>505</v>
      </c>
      <c r="F499" s="8" t="s">
        <v>57</v>
      </c>
      <c r="G499" s="8" t="s">
        <v>58</v>
      </c>
      <c r="H499" s="8" t="s">
        <v>59</v>
      </c>
      <c r="I499" s="9" t="s">
        <v>273</v>
      </c>
      <c r="J499" s="10" t="s">
        <v>1423</v>
      </c>
      <c r="K499" s="8" t="s">
        <v>62</v>
      </c>
      <c r="L499" s="8" t="s">
        <v>75</v>
      </c>
      <c r="M499" s="8" t="s">
        <v>76</v>
      </c>
      <c r="N499" s="8" t="s">
        <v>95</v>
      </c>
      <c r="O499" s="8" t="s">
        <v>96</v>
      </c>
      <c r="P499" s="8" t="s">
        <v>67</v>
      </c>
      <c r="Q499" s="8" t="s">
        <v>67</v>
      </c>
      <c r="R499" s="8" t="s">
        <v>67</v>
      </c>
      <c r="S499" s="8" t="s">
        <v>67</v>
      </c>
      <c r="T499" s="8" t="s">
        <v>67</v>
      </c>
    </row>
    <row r="500" spans="1:20" x14ac:dyDescent="0.25">
      <c r="A500" s="8" t="s">
        <v>1424</v>
      </c>
      <c r="B500" s="8" t="s">
        <v>1425</v>
      </c>
      <c r="C500" s="8" t="s">
        <v>54</v>
      </c>
      <c r="D500" s="8" t="s">
        <v>55</v>
      </c>
      <c r="E500" s="8" t="s">
        <v>262</v>
      </c>
      <c r="F500" s="8" t="s">
        <v>57</v>
      </c>
      <c r="G500" s="8" t="s">
        <v>58</v>
      </c>
      <c r="H500" s="8" t="s">
        <v>59</v>
      </c>
      <c r="I500" s="9" t="s">
        <v>100</v>
      </c>
      <c r="J500" s="10" t="s">
        <v>1426</v>
      </c>
      <c r="K500" s="8" t="s">
        <v>62</v>
      </c>
      <c r="L500" s="8" t="s">
        <v>75</v>
      </c>
      <c r="M500" s="8" t="s">
        <v>76</v>
      </c>
      <c r="N500" s="8" t="s">
        <v>104</v>
      </c>
      <c r="O500" s="8" t="s">
        <v>96</v>
      </c>
      <c r="P500" s="8" t="s">
        <v>67</v>
      </c>
      <c r="Q500" s="8" t="s">
        <v>67</v>
      </c>
      <c r="R500" s="8" t="s">
        <v>67</v>
      </c>
      <c r="S500" s="8" t="s">
        <v>67</v>
      </c>
      <c r="T500" s="8" t="s">
        <v>67</v>
      </c>
    </row>
    <row r="501" spans="1:20" x14ac:dyDescent="0.25">
      <c r="A501" s="8" t="s">
        <v>1427</v>
      </c>
      <c r="B501" s="8" t="s">
        <v>1428</v>
      </c>
      <c r="C501" s="8" t="s">
        <v>54</v>
      </c>
      <c r="D501" s="8" t="s">
        <v>55</v>
      </c>
      <c r="E501" s="8" t="s">
        <v>437</v>
      </c>
      <c r="F501" s="8" t="s">
        <v>57</v>
      </c>
      <c r="G501" s="8" t="s">
        <v>58</v>
      </c>
      <c r="H501" s="8" t="s">
        <v>59</v>
      </c>
      <c r="I501" s="9" t="s">
        <v>290</v>
      </c>
      <c r="J501" s="10" t="s">
        <v>613</v>
      </c>
      <c r="K501" s="8" t="s">
        <v>62</v>
      </c>
      <c r="L501" s="8" t="s">
        <v>102</v>
      </c>
      <c r="M501" s="8" t="s">
        <v>103</v>
      </c>
      <c r="N501" s="8" t="s">
        <v>219</v>
      </c>
      <c r="O501" s="8" t="e">
        <v>#N/A</v>
      </c>
      <c r="P501" s="8" t="s">
        <v>67</v>
      </c>
      <c r="Q501" s="8" t="s">
        <v>67</v>
      </c>
      <c r="R501" s="8" t="s">
        <v>67</v>
      </c>
      <c r="S501" s="8" t="s">
        <v>67</v>
      </c>
      <c r="T501" s="8" t="s">
        <v>67</v>
      </c>
    </row>
    <row r="502" spans="1:20" x14ac:dyDescent="0.25">
      <c r="A502" s="8" t="s">
        <v>1429</v>
      </c>
      <c r="B502" s="8" t="s">
        <v>1430</v>
      </c>
      <c r="C502" s="8" t="s">
        <v>54</v>
      </c>
      <c r="D502" s="8" t="s">
        <v>55</v>
      </c>
      <c r="E502" s="8" t="s">
        <v>161</v>
      </c>
      <c r="F502" s="8" t="s">
        <v>57</v>
      </c>
      <c r="G502" s="8" t="s">
        <v>58</v>
      </c>
      <c r="H502" s="8" t="s">
        <v>59</v>
      </c>
      <c r="I502" s="9" t="s">
        <v>122</v>
      </c>
      <c r="J502" s="10" t="s">
        <v>162</v>
      </c>
      <c r="K502" s="8" t="s">
        <v>62</v>
      </c>
      <c r="L502" s="8" t="s">
        <v>102</v>
      </c>
      <c r="M502" s="8" t="s">
        <v>103</v>
      </c>
      <c r="N502" s="8" t="s">
        <v>95</v>
      </c>
      <c r="O502" s="8" t="s">
        <v>96</v>
      </c>
      <c r="P502" s="8" t="s">
        <v>67</v>
      </c>
      <c r="Q502" s="8" t="s">
        <v>67</v>
      </c>
      <c r="R502" s="8" t="s">
        <v>67</v>
      </c>
      <c r="S502" s="8" t="s">
        <v>67</v>
      </c>
      <c r="T502" s="8" t="s">
        <v>67</v>
      </c>
    </row>
    <row r="503" spans="1:20" x14ac:dyDescent="0.25">
      <c r="A503" s="8" t="s">
        <v>1431</v>
      </c>
      <c r="B503" s="8" t="s">
        <v>1432</v>
      </c>
      <c r="C503" s="8" t="s">
        <v>54</v>
      </c>
      <c r="D503" s="8" t="s">
        <v>55</v>
      </c>
      <c r="E503" s="8" t="s">
        <v>146</v>
      </c>
      <c r="F503" s="8" t="s">
        <v>147</v>
      </c>
      <c r="G503" s="8" t="s">
        <v>58</v>
      </c>
      <c r="H503" s="8" t="s">
        <v>59</v>
      </c>
      <c r="I503" s="9" t="s">
        <v>148</v>
      </c>
      <c r="J503" s="10" t="s">
        <v>149</v>
      </c>
      <c r="K503" s="8" t="s">
        <v>62</v>
      </c>
      <c r="L503" s="8" t="s">
        <v>129</v>
      </c>
      <c r="M503" s="8" t="s">
        <v>130</v>
      </c>
      <c r="N503" s="8" t="s">
        <v>65</v>
      </c>
      <c r="O503" s="8" t="s">
        <v>66</v>
      </c>
      <c r="P503" s="8" t="s">
        <v>67</v>
      </c>
      <c r="Q503" s="8" t="s">
        <v>67</v>
      </c>
      <c r="R503" s="8" t="s">
        <v>68</v>
      </c>
      <c r="S503" s="8" t="s">
        <v>67</v>
      </c>
      <c r="T503" s="8" t="s">
        <v>67</v>
      </c>
    </row>
    <row r="504" spans="1:20" x14ac:dyDescent="0.25">
      <c r="A504" s="8" t="s">
        <v>1433</v>
      </c>
      <c r="B504" s="8" t="s">
        <v>1434</v>
      </c>
      <c r="C504" s="8" t="s">
        <v>54</v>
      </c>
      <c r="D504" s="8" t="s">
        <v>55</v>
      </c>
      <c r="E504" s="8" t="s">
        <v>671</v>
      </c>
      <c r="F504" s="8" t="s">
        <v>464</v>
      </c>
      <c r="G504" s="8" t="s">
        <v>58</v>
      </c>
      <c r="H504" s="8" t="s">
        <v>59</v>
      </c>
      <c r="I504" s="9" t="s">
        <v>73</v>
      </c>
      <c r="J504" s="10" t="s">
        <v>672</v>
      </c>
      <c r="K504" s="8" t="s">
        <v>62</v>
      </c>
      <c r="L504" s="8" t="s">
        <v>129</v>
      </c>
      <c r="M504" s="8" t="s">
        <v>130</v>
      </c>
      <c r="N504" s="8" t="s">
        <v>65</v>
      </c>
      <c r="O504" s="8" t="s">
        <v>66</v>
      </c>
      <c r="P504" s="8" t="s">
        <v>67</v>
      </c>
      <c r="Q504" s="8" t="s">
        <v>67</v>
      </c>
      <c r="R504" s="8" t="s">
        <v>67</v>
      </c>
      <c r="S504" s="8" t="s">
        <v>67</v>
      </c>
      <c r="T504" s="8" t="s">
        <v>67</v>
      </c>
    </row>
    <row r="505" spans="1:20" x14ac:dyDescent="0.25">
      <c r="A505" s="8" t="s">
        <v>1435</v>
      </c>
      <c r="B505" s="8" t="s">
        <v>1436</v>
      </c>
      <c r="C505" s="8" t="s">
        <v>54</v>
      </c>
      <c r="D505" s="8" t="s">
        <v>55</v>
      </c>
      <c r="E505" s="8" t="s">
        <v>121</v>
      </c>
      <c r="F505" s="8" t="s">
        <v>57</v>
      </c>
      <c r="G505" s="8" t="s">
        <v>58</v>
      </c>
      <c r="H505" s="8" t="s">
        <v>59</v>
      </c>
      <c r="I505" s="9" t="s">
        <v>122</v>
      </c>
      <c r="J505" s="10" t="s">
        <v>123</v>
      </c>
      <c r="K505" s="8" t="s">
        <v>62</v>
      </c>
      <c r="L505" s="8" t="s">
        <v>129</v>
      </c>
      <c r="M505" s="8" t="s">
        <v>130</v>
      </c>
      <c r="N505" s="8" t="s">
        <v>65</v>
      </c>
      <c r="O505" s="8" t="s">
        <v>66</v>
      </c>
      <c r="P505" s="8" t="s">
        <v>67</v>
      </c>
      <c r="Q505" s="8" t="s">
        <v>67</v>
      </c>
      <c r="R505" s="8" t="s">
        <v>67</v>
      </c>
      <c r="S505" s="8" t="s">
        <v>67</v>
      </c>
      <c r="T505" s="8" t="s">
        <v>67</v>
      </c>
    </row>
    <row r="506" spans="1:20" x14ac:dyDescent="0.25">
      <c r="A506" s="8" t="s">
        <v>1437</v>
      </c>
      <c r="B506" s="8" t="s">
        <v>1438</v>
      </c>
      <c r="C506" s="8" t="s">
        <v>54</v>
      </c>
      <c r="D506" s="8" t="s">
        <v>55</v>
      </c>
      <c r="E506" s="8" t="s">
        <v>161</v>
      </c>
      <c r="F506" s="8" t="s">
        <v>57</v>
      </c>
      <c r="G506" s="8" t="s">
        <v>58</v>
      </c>
      <c r="H506" s="8" t="s">
        <v>59</v>
      </c>
      <c r="I506" s="9" t="s">
        <v>122</v>
      </c>
      <c r="J506" s="10" t="s">
        <v>123</v>
      </c>
      <c r="K506" s="8" t="s">
        <v>62</v>
      </c>
      <c r="L506" s="8" t="s">
        <v>129</v>
      </c>
      <c r="M506" s="8" t="s">
        <v>130</v>
      </c>
      <c r="N506" s="8" t="s">
        <v>65</v>
      </c>
      <c r="O506" s="8" t="s">
        <v>66</v>
      </c>
      <c r="P506" s="8" t="s">
        <v>67</v>
      </c>
      <c r="Q506" s="8" t="s">
        <v>67</v>
      </c>
      <c r="R506" s="8" t="s">
        <v>67</v>
      </c>
      <c r="S506" s="8" t="s">
        <v>67</v>
      </c>
      <c r="T506" s="8" t="s">
        <v>67</v>
      </c>
    </row>
    <row r="507" spans="1:20" x14ac:dyDescent="0.25">
      <c r="A507" s="8" t="s">
        <v>1439</v>
      </c>
      <c r="B507" s="8" t="s">
        <v>1440</v>
      </c>
      <c r="C507" s="8" t="s">
        <v>54</v>
      </c>
      <c r="D507" s="8" t="s">
        <v>55</v>
      </c>
      <c r="E507" s="8" t="s">
        <v>1441</v>
      </c>
      <c r="F507" s="8" t="s">
        <v>57</v>
      </c>
      <c r="G507" s="8" t="s">
        <v>58</v>
      </c>
      <c r="H507" s="8" t="s">
        <v>59</v>
      </c>
      <c r="I507" s="9" t="s">
        <v>93</v>
      </c>
      <c r="J507" s="10" t="s">
        <v>1442</v>
      </c>
      <c r="K507" s="8" t="s">
        <v>62</v>
      </c>
      <c r="L507" s="8" t="s">
        <v>75</v>
      </c>
      <c r="M507" s="8" t="s">
        <v>76</v>
      </c>
      <c r="N507" s="8" t="s">
        <v>95</v>
      </c>
      <c r="O507" s="8" t="s">
        <v>96</v>
      </c>
      <c r="P507" s="8" t="s">
        <v>67</v>
      </c>
      <c r="Q507" s="8" t="s">
        <v>67</v>
      </c>
      <c r="R507" s="8" t="s">
        <v>67</v>
      </c>
      <c r="S507" s="8" t="s">
        <v>68</v>
      </c>
      <c r="T507" s="8" t="s">
        <v>67</v>
      </c>
    </row>
    <row r="508" spans="1:20" x14ac:dyDescent="0.25">
      <c r="A508" s="8" t="s">
        <v>1443</v>
      </c>
      <c r="B508" s="8" t="s">
        <v>1444</v>
      </c>
      <c r="C508" s="8" t="s">
        <v>54</v>
      </c>
      <c r="D508" s="8" t="s">
        <v>55</v>
      </c>
      <c r="E508" s="8" t="s">
        <v>161</v>
      </c>
      <c r="F508" s="8" t="s">
        <v>57</v>
      </c>
      <c r="G508" s="8" t="s">
        <v>58</v>
      </c>
      <c r="H508" s="8" t="s">
        <v>59</v>
      </c>
      <c r="I508" s="9" t="s">
        <v>122</v>
      </c>
      <c r="J508" s="10" t="s">
        <v>162</v>
      </c>
      <c r="K508" s="8" t="s">
        <v>62</v>
      </c>
      <c r="L508" s="8" t="s">
        <v>102</v>
      </c>
      <c r="M508" s="8" t="s">
        <v>103</v>
      </c>
      <c r="N508" s="8" t="s">
        <v>955</v>
      </c>
      <c r="O508" s="8" t="e">
        <v>#N/A</v>
      </c>
      <c r="P508" s="8" t="s">
        <v>67</v>
      </c>
      <c r="Q508" s="8" t="s">
        <v>67</v>
      </c>
      <c r="R508" s="8" t="s">
        <v>67</v>
      </c>
      <c r="S508" s="8" t="s">
        <v>67</v>
      </c>
      <c r="T508" s="8" t="s">
        <v>67</v>
      </c>
    </row>
    <row r="509" spans="1:20" x14ac:dyDescent="0.25">
      <c r="A509" s="8" t="s">
        <v>1445</v>
      </c>
      <c r="B509" s="8" t="s">
        <v>1446</v>
      </c>
      <c r="C509" s="8" t="s">
        <v>54</v>
      </c>
      <c r="D509" s="8" t="s">
        <v>55</v>
      </c>
      <c r="E509" s="8" t="s">
        <v>71</v>
      </c>
      <c r="F509" s="8" t="s">
        <v>578</v>
      </c>
      <c r="G509" s="8" t="s">
        <v>58</v>
      </c>
      <c r="H509" s="8" t="s">
        <v>59</v>
      </c>
      <c r="I509" s="9" t="s">
        <v>73</v>
      </c>
      <c r="J509" s="10" t="s">
        <v>579</v>
      </c>
      <c r="K509" s="8" t="s">
        <v>62</v>
      </c>
      <c r="L509" s="8" t="s">
        <v>75</v>
      </c>
      <c r="M509" s="8" t="s">
        <v>76</v>
      </c>
      <c r="N509" s="8" t="s">
        <v>95</v>
      </c>
      <c r="O509" s="8" t="s">
        <v>96</v>
      </c>
      <c r="P509" s="8" t="s">
        <v>67</v>
      </c>
      <c r="Q509" s="8" t="s">
        <v>67</v>
      </c>
      <c r="R509" s="8" t="s">
        <v>67</v>
      </c>
      <c r="S509" s="8" t="s">
        <v>67</v>
      </c>
      <c r="T509" s="8" t="s">
        <v>67</v>
      </c>
    </row>
    <row r="510" spans="1:20" x14ac:dyDescent="0.25">
      <c r="A510" s="8" t="s">
        <v>1447</v>
      </c>
      <c r="B510" s="8" t="s">
        <v>1448</v>
      </c>
      <c r="C510" s="8" t="s">
        <v>54</v>
      </c>
      <c r="D510" s="8" t="s">
        <v>55</v>
      </c>
      <c r="E510" s="8" t="s">
        <v>1449</v>
      </c>
      <c r="F510" s="8" t="s">
        <v>57</v>
      </c>
      <c r="G510" s="8" t="s">
        <v>58</v>
      </c>
      <c r="H510" s="8" t="s">
        <v>59</v>
      </c>
      <c r="I510" s="9" t="s">
        <v>391</v>
      </c>
      <c r="J510" s="10" t="s">
        <v>816</v>
      </c>
      <c r="K510" s="8" t="s">
        <v>62</v>
      </c>
      <c r="L510" s="8" t="s">
        <v>194</v>
      </c>
      <c r="M510" s="8" t="s">
        <v>195</v>
      </c>
      <c r="N510" s="8" t="s">
        <v>65</v>
      </c>
      <c r="O510" s="8" t="s">
        <v>66</v>
      </c>
      <c r="P510" s="8" t="s">
        <v>67</v>
      </c>
      <c r="Q510" s="8" t="s">
        <v>67</v>
      </c>
      <c r="R510" s="8" t="s">
        <v>67</v>
      </c>
      <c r="S510" s="8" t="s">
        <v>67</v>
      </c>
      <c r="T510" s="8" t="s">
        <v>67</v>
      </c>
    </row>
    <row r="511" spans="1:20" x14ac:dyDescent="0.25">
      <c r="A511" s="8" t="s">
        <v>1450</v>
      </c>
      <c r="B511" s="8" t="s">
        <v>1451</v>
      </c>
      <c r="C511" s="8" t="s">
        <v>54</v>
      </c>
      <c r="D511" s="8" t="s">
        <v>55</v>
      </c>
      <c r="E511" s="8" t="s">
        <v>276</v>
      </c>
      <c r="F511" s="8" t="s">
        <v>57</v>
      </c>
      <c r="G511" s="8" t="s">
        <v>58</v>
      </c>
      <c r="H511" s="8" t="s">
        <v>59</v>
      </c>
      <c r="I511" s="9" t="s">
        <v>100</v>
      </c>
      <c r="J511" s="10" t="s">
        <v>277</v>
      </c>
      <c r="K511" s="8" t="s">
        <v>62</v>
      </c>
      <c r="L511" s="8" t="s">
        <v>129</v>
      </c>
      <c r="M511" s="8" t="s">
        <v>130</v>
      </c>
      <c r="N511" s="8" t="s">
        <v>65</v>
      </c>
      <c r="O511" s="8" t="s">
        <v>66</v>
      </c>
      <c r="P511" s="8" t="s">
        <v>67</v>
      </c>
      <c r="Q511" s="8" t="s">
        <v>67</v>
      </c>
      <c r="R511" s="8" t="s">
        <v>67</v>
      </c>
      <c r="S511" s="8" t="s">
        <v>67</v>
      </c>
      <c r="T511" s="8" t="s">
        <v>67</v>
      </c>
    </row>
    <row r="512" spans="1:20" x14ac:dyDescent="0.25">
      <c r="A512" s="8" t="s">
        <v>1452</v>
      </c>
      <c r="B512" s="8" t="s">
        <v>1453</v>
      </c>
      <c r="C512" s="8" t="s">
        <v>54</v>
      </c>
      <c r="D512" s="8" t="s">
        <v>55</v>
      </c>
      <c r="E512" s="8" t="s">
        <v>136</v>
      </c>
      <c r="F512" s="8" t="s">
        <v>137</v>
      </c>
      <c r="G512" s="8" t="s">
        <v>58</v>
      </c>
      <c r="H512" s="8" t="s">
        <v>59</v>
      </c>
      <c r="I512" s="9" t="s">
        <v>138</v>
      </c>
      <c r="J512" s="10" t="s">
        <v>1454</v>
      </c>
      <c r="K512" s="8" t="s">
        <v>62</v>
      </c>
      <c r="L512" s="8" t="s">
        <v>129</v>
      </c>
      <c r="M512" s="8" t="s">
        <v>130</v>
      </c>
      <c r="N512" s="8" t="s">
        <v>77</v>
      </c>
      <c r="O512" s="8" t="s">
        <v>66</v>
      </c>
      <c r="P512" s="8" t="s">
        <v>67</v>
      </c>
      <c r="Q512" s="8" t="s">
        <v>67</v>
      </c>
      <c r="R512" s="8" t="s">
        <v>67</v>
      </c>
      <c r="S512" s="8" t="s">
        <v>67</v>
      </c>
      <c r="T512" s="8" t="s">
        <v>67</v>
      </c>
    </row>
    <row r="513" spans="1:20" x14ac:dyDescent="0.25">
      <c r="A513" s="8" t="s">
        <v>1455</v>
      </c>
      <c r="B513" s="8" t="s">
        <v>1456</v>
      </c>
      <c r="C513" s="8" t="s">
        <v>54</v>
      </c>
      <c r="D513" s="8" t="s">
        <v>55</v>
      </c>
      <c r="E513" s="8" t="s">
        <v>349</v>
      </c>
      <c r="F513" s="8" t="s">
        <v>57</v>
      </c>
      <c r="G513" s="8" t="s">
        <v>58</v>
      </c>
      <c r="H513" s="8" t="s">
        <v>59</v>
      </c>
      <c r="I513" s="9" t="s">
        <v>191</v>
      </c>
      <c r="J513" s="10" t="s">
        <v>1457</v>
      </c>
      <c r="K513" s="8" t="s">
        <v>62</v>
      </c>
      <c r="L513" s="8" t="e">
        <v>#N/A</v>
      </c>
      <c r="M513" s="8" t="s">
        <v>157</v>
      </c>
      <c r="N513" s="8" t="s">
        <v>95</v>
      </c>
      <c r="O513" s="8" t="s">
        <v>96</v>
      </c>
      <c r="P513" s="8" t="s">
        <v>67</v>
      </c>
      <c r="Q513" s="8" t="s">
        <v>67</v>
      </c>
      <c r="R513" s="8" t="s">
        <v>67</v>
      </c>
      <c r="S513" s="8" t="s">
        <v>67</v>
      </c>
      <c r="T513" s="8" t="s">
        <v>67</v>
      </c>
    </row>
    <row r="514" spans="1:20" x14ac:dyDescent="0.25">
      <c r="A514" s="8" t="s">
        <v>1458</v>
      </c>
      <c r="B514" s="8" t="s">
        <v>1459</v>
      </c>
      <c r="C514" s="8" t="s">
        <v>54</v>
      </c>
      <c r="D514" s="8" t="s">
        <v>55</v>
      </c>
      <c r="E514" s="8" t="s">
        <v>190</v>
      </c>
      <c r="F514" s="8" t="s">
        <v>57</v>
      </c>
      <c r="G514" s="8" t="s">
        <v>58</v>
      </c>
      <c r="H514" s="8" t="s">
        <v>59</v>
      </c>
      <c r="I514" s="9" t="s">
        <v>191</v>
      </c>
      <c r="J514" s="10" t="s">
        <v>123</v>
      </c>
      <c r="K514" s="8" t="s">
        <v>62</v>
      </c>
      <c r="L514" s="8" t="s">
        <v>129</v>
      </c>
      <c r="M514" s="8" t="s">
        <v>130</v>
      </c>
      <c r="N514" s="8" t="s">
        <v>77</v>
      </c>
      <c r="O514" s="8" t="s">
        <v>66</v>
      </c>
      <c r="P514" s="8" t="s">
        <v>67</v>
      </c>
      <c r="Q514" s="8" t="s">
        <v>67</v>
      </c>
      <c r="R514" s="8" t="s">
        <v>67</v>
      </c>
      <c r="S514" s="8" t="s">
        <v>68</v>
      </c>
      <c r="T514" s="8" t="s">
        <v>67</v>
      </c>
    </row>
    <row r="515" spans="1:20" x14ac:dyDescent="0.25">
      <c r="A515" s="8" t="s">
        <v>1460</v>
      </c>
      <c r="B515" s="8" t="s">
        <v>1461</v>
      </c>
      <c r="C515" s="8" t="s">
        <v>54</v>
      </c>
      <c r="D515" s="8" t="s">
        <v>55</v>
      </c>
      <c r="E515" s="8" t="s">
        <v>943</v>
      </c>
      <c r="F515" s="8" t="s">
        <v>944</v>
      </c>
      <c r="G515" s="8" t="s">
        <v>58</v>
      </c>
      <c r="H515" s="8" t="s">
        <v>59</v>
      </c>
      <c r="I515" s="9" t="s">
        <v>945</v>
      </c>
      <c r="J515" s="10" t="s">
        <v>946</v>
      </c>
      <c r="K515" s="8" t="s">
        <v>62</v>
      </c>
      <c r="L515" s="8" t="s">
        <v>129</v>
      </c>
      <c r="M515" s="8" t="s">
        <v>130</v>
      </c>
      <c r="N515" s="8" t="s">
        <v>77</v>
      </c>
      <c r="O515" s="8" t="s">
        <v>66</v>
      </c>
      <c r="P515" s="8" t="s">
        <v>67</v>
      </c>
      <c r="Q515" s="8" t="s">
        <v>67</v>
      </c>
      <c r="R515" s="8" t="s">
        <v>67</v>
      </c>
      <c r="S515" s="8" t="s">
        <v>67</v>
      </c>
      <c r="T515" s="8" t="s">
        <v>67</v>
      </c>
    </row>
    <row r="516" spans="1:20" x14ac:dyDescent="0.25">
      <c r="A516" s="8" t="s">
        <v>1462</v>
      </c>
      <c r="B516" s="8" t="s">
        <v>1463</v>
      </c>
      <c r="C516" s="8" t="s">
        <v>54</v>
      </c>
      <c r="D516" s="8" t="s">
        <v>55</v>
      </c>
      <c r="E516" s="8" t="s">
        <v>732</v>
      </c>
      <c r="F516" s="8" t="s">
        <v>57</v>
      </c>
      <c r="G516" s="8" t="s">
        <v>58</v>
      </c>
      <c r="H516" s="8" t="s">
        <v>59</v>
      </c>
      <c r="I516" s="9" t="s">
        <v>60</v>
      </c>
      <c r="J516" s="10" t="s">
        <v>1464</v>
      </c>
      <c r="K516" s="8" t="s">
        <v>62</v>
      </c>
      <c r="L516" s="8" t="s">
        <v>129</v>
      </c>
      <c r="M516" s="8" t="s">
        <v>130</v>
      </c>
      <c r="N516" s="8" t="s">
        <v>65</v>
      </c>
      <c r="O516" s="8" t="s">
        <v>66</v>
      </c>
      <c r="P516" s="8" t="s">
        <v>67</v>
      </c>
      <c r="Q516" s="8" t="s">
        <v>67</v>
      </c>
      <c r="R516" s="8" t="s">
        <v>67</v>
      </c>
      <c r="S516" s="8" t="s">
        <v>67</v>
      </c>
      <c r="T516" s="8" t="s">
        <v>67</v>
      </c>
    </row>
    <row r="517" spans="1:20" x14ac:dyDescent="0.25">
      <c r="A517" s="8" t="s">
        <v>1465</v>
      </c>
      <c r="B517" s="8" t="s">
        <v>1466</v>
      </c>
      <c r="C517" s="8" t="s">
        <v>54</v>
      </c>
      <c r="D517" s="8" t="s">
        <v>55</v>
      </c>
      <c r="E517" s="8" t="s">
        <v>161</v>
      </c>
      <c r="F517" s="8" t="s">
        <v>57</v>
      </c>
      <c r="G517" s="8" t="s">
        <v>58</v>
      </c>
      <c r="H517" s="8" t="s">
        <v>59</v>
      </c>
      <c r="I517" s="9" t="s">
        <v>122</v>
      </c>
      <c r="J517" s="10" t="s">
        <v>162</v>
      </c>
      <c r="K517" s="8" t="s">
        <v>62</v>
      </c>
      <c r="L517" s="8" t="s">
        <v>327</v>
      </c>
      <c r="M517" s="8" t="s">
        <v>328</v>
      </c>
      <c r="N517" s="8" t="s">
        <v>95</v>
      </c>
      <c r="O517" s="8" t="s">
        <v>96</v>
      </c>
      <c r="P517" s="8" t="s">
        <v>67</v>
      </c>
      <c r="Q517" s="8" t="s">
        <v>67</v>
      </c>
      <c r="R517" s="8" t="s">
        <v>67</v>
      </c>
      <c r="S517" s="8" t="s">
        <v>67</v>
      </c>
      <c r="T517" s="8" t="s">
        <v>67</v>
      </c>
    </row>
    <row r="518" spans="1:20" x14ac:dyDescent="0.25">
      <c r="A518" s="8" t="s">
        <v>1467</v>
      </c>
      <c r="B518" s="8" t="s">
        <v>1468</v>
      </c>
      <c r="C518" s="8" t="s">
        <v>54</v>
      </c>
      <c r="D518" s="8" t="s">
        <v>55</v>
      </c>
      <c r="E518" s="8" t="s">
        <v>1469</v>
      </c>
      <c r="F518" s="8" t="s">
        <v>1470</v>
      </c>
      <c r="G518" s="8" t="s">
        <v>1471</v>
      </c>
      <c r="H518" s="8" t="s">
        <v>59</v>
      </c>
      <c r="I518" s="9" t="s">
        <v>1472</v>
      </c>
      <c r="J518" s="10" t="s">
        <v>1473</v>
      </c>
      <c r="K518" s="8" t="s">
        <v>62</v>
      </c>
      <c r="L518" s="8" t="s">
        <v>344</v>
      </c>
      <c r="M518" s="8" t="s">
        <v>345</v>
      </c>
      <c r="N518" s="8" t="s">
        <v>346</v>
      </c>
      <c r="O518" s="8" t="s">
        <v>66</v>
      </c>
      <c r="P518" s="8" t="s">
        <v>67</v>
      </c>
      <c r="Q518" s="8" t="s">
        <v>67</v>
      </c>
      <c r="R518" s="8" t="s">
        <v>67</v>
      </c>
      <c r="S518" s="8" t="s">
        <v>67</v>
      </c>
      <c r="T518" s="8" t="s">
        <v>67</v>
      </c>
    </row>
    <row r="519" spans="1:20" x14ac:dyDescent="0.25">
      <c r="A519" s="8" t="s">
        <v>1474</v>
      </c>
      <c r="B519" s="8" t="s">
        <v>1475</v>
      </c>
      <c r="C519" s="8" t="s">
        <v>54</v>
      </c>
      <c r="D519" s="8" t="s">
        <v>55</v>
      </c>
      <c r="E519" s="8" t="s">
        <v>161</v>
      </c>
      <c r="F519" s="8" t="s">
        <v>57</v>
      </c>
      <c r="G519" s="8" t="s">
        <v>58</v>
      </c>
      <c r="H519" s="8" t="s">
        <v>59</v>
      </c>
      <c r="I519" s="9" t="s">
        <v>122</v>
      </c>
      <c r="J519" s="10" t="s">
        <v>123</v>
      </c>
      <c r="K519" s="8" t="s">
        <v>62</v>
      </c>
      <c r="L519" s="8" t="s">
        <v>75</v>
      </c>
      <c r="M519" s="8" t="s">
        <v>76</v>
      </c>
      <c r="N519" s="8" t="s">
        <v>104</v>
      </c>
      <c r="O519" s="8" t="s">
        <v>96</v>
      </c>
      <c r="P519" s="8" t="s">
        <v>67</v>
      </c>
      <c r="Q519" s="8" t="s">
        <v>67</v>
      </c>
      <c r="R519" s="8" t="s">
        <v>67</v>
      </c>
      <c r="S519" s="8" t="s">
        <v>67</v>
      </c>
      <c r="T519" s="8" t="s">
        <v>67</v>
      </c>
    </row>
    <row r="520" spans="1:20" x14ac:dyDescent="0.25">
      <c r="A520" s="8" t="s">
        <v>1476</v>
      </c>
      <c r="B520" s="8" t="s">
        <v>1477</v>
      </c>
      <c r="C520" s="8" t="s">
        <v>54</v>
      </c>
      <c r="D520" s="8" t="s">
        <v>55</v>
      </c>
      <c r="E520" s="8" t="s">
        <v>182</v>
      </c>
      <c r="F520" s="8" t="s">
        <v>57</v>
      </c>
      <c r="G520" s="8" t="s">
        <v>58</v>
      </c>
      <c r="H520" s="8" t="s">
        <v>59</v>
      </c>
      <c r="I520" s="9" t="s">
        <v>183</v>
      </c>
      <c r="J520" s="10" t="s">
        <v>209</v>
      </c>
      <c r="K520" s="8" t="s">
        <v>62</v>
      </c>
      <c r="L520" s="8" t="e">
        <v>#N/A</v>
      </c>
      <c r="M520" s="8" t="s">
        <v>157</v>
      </c>
      <c r="N520" s="8" t="s">
        <v>212</v>
      </c>
      <c r="O520" s="8" t="e">
        <v>#N/A</v>
      </c>
      <c r="P520" s="8" t="s">
        <v>67</v>
      </c>
      <c r="Q520" s="8" t="s">
        <v>67</v>
      </c>
      <c r="R520" s="8" t="s">
        <v>67</v>
      </c>
      <c r="S520" s="8" t="s">
        <v>67</v>
      </c>
      <c r="T520" s="8" t="s">
        <v>67</v>
      </c>
    </row>
    <row r="521" spans="1:20" x14ac:dyDescent="0.25">
      <c r="A521" s="8" t="s">
        <v>1478</v>
      </c>
      <c r="B521" s="8" t="s">
        <v>1479</v>
      </c>
      <c r="C521" s="8" t="s">
        <v>54</v>
      </c>
      <c r="D521" s="8" t="s">
        <v>55</v>
      </c>
      <c r="E521" s="8" t="s">
        <v>136</v>
      </c>
      <c r="F521" s="8" t="s">
        <v>217</v>
      </c>
      <c r="G521" s="8" t="s">
        <v>58</v>
      </c>
      <c r="H521" s="8" t="s">
        <v>59</v>
      </c>
      <c r="I521" s="9" t="s">
        <v>138</v>
      </c>
      <c r="J521" s="10" t="s">
        <v>650</v>
      </c>
      <c r="K521" s="8" t="s">
        <v>62</v>
      </c>
      <c r="L521" s="8" t="s">
        <v>344</v>
      </c>
      <c r="M521" s="8" t="s">
        <v>345</v>
      </c>
      <c r="N521" s="8" t="s">
        <v>346</v>
      </c>
      <c r="O521" s="8" t="s">
        <v>66</v>
      </c>
      <c r="P521" s="8" t="s">
        <v>67</v>
      </c>
      <c r="Q521" s="8" t="s">
        <v>67</v>
      </c>
      <c r="R521" s="8" t="s">
        <v>68</v>
      </c>
      <c r="S521" s="8" t="s">
        <v>67</v>
      </c>
      <c r="T521" s="8" t="s">
        <v>67</v>
      </c>
    </row>
    <row r="522" spans="1:20" x14ac:dyDescent="0.25">
      <c r="A522" s="8" t="s">
        <v>1480</v>
      </c>
      <c r="B522" s="8" t="s">
        <v>1481</v>
      </c>
      <c r="C522" s="8" t="s">
        <v>54</v>
      </c>
      <c r="D522" s="8" t="s">
        <v>55</v>
      </c>
      <c r="E522" s="8" t="s">
        <v>136</v>
      </c>
      <c r="F522" s="8" t="s">
        <v>217</v>
      </c>
      <c r="G522" s="8" t="s">
        <v>58</v>
      </c>
      <c r="H522" s="8" t="s">
        <v>59</v>
      </c>
      <c r="I522" s="9" t="s">
        <v>138</v>
      </c>
      <c r="J522" s="10" t="s">
        <v>650</v>
      </c>
      <c r="K522" s="8" t="s">
        <v>62</v>
      </c>
      <c r="L522" s="8" t="s">
        <v>327</v>
      </c>
      <c r="M522" s="8" t="s">
        <v>328</v>
      </c>
      <c r="N522" s="8" t="s">
        <v>346</v>
      </c>
      <c r="O522" s="8" t="s">
        <v>66</v>
      </c>
      <c r="P522" s="8" t="s">
        <v>67</v>
      </c>
      <c r="Q522" s="8" t="s">
        <v>67</v>
      </c>
      <c r="R522" s="8" t="s">
        <v>67</v>
      </c>
      <c r="S522" s="8" t="s">
        <v>68</v>
      </c>
      <c r="T522" s="8" t="s">
        <v>67</v>
      </c>
    </row>
    <row r="523" spans="1:20" x14ac:dyDescent="0.25">
      <c r="A523" s="8" t="s">
        <v>1482</v>
      </c>
      <c r="B523" s="8" t="s">
        <v>1483</v>
      </c>
      <c r="C523" s="8" t="s">
        <v>54</v>
      </c>
      <c r="D523" s="8" t="s">
        <v>55</v>
      </c>
      <c r="E523" s="8" t="s">
        <v>133</v>
      </c>
      <c r="F523" s="8" t="s">
        <v>57</v>
      </c>
      <c r="G523" s="8" t="s">
        <v>58</v>
      </c>
      <c r="H523" s="8" t="s">
        <v>59</v>
      </c>
      <c r="I523" s="9" t="s">
        <v>122</v>
      </c>
      <c r="J523" s="10" t="s">
        <v>123</v>
      </c>
      <c r="K523" s="8" t="s">
        <v>82</v>
      </c>
      <c r="L523" s="8" t="s">
        <v>165</v>
      </c>
      <c r="M523" s="8" t="s">
        <v>166</v>
      </c>
      <c r="N523" s="8" t="s">
        <v>154</v>
      </c>
      <c r="O523" s="8" t="s">
        <v>66</v>
      </c>
      <c r="P523" s="8" t="s">
        <v>67</v>
      </c>
      <c r="Q523" s="8" t="s">
        <v>67</v>
      </c>
      <c r="R523" s="8" t="s">
        <v>67</v>
      </c>
      <c r="S523" s="8" t="s">
        <v>68</v>
      </c>
      <c r="T523" s="8" t="s">
        <v>67</v>
      </c>
    </row>
    <row r="524" spans="1:20" x14ac:dyDescent="0.25">
      <c r="A524" s="8" t="s">
        <v>1484</v>
      </c>
      <c r="B524" s="8" t="s">
        <v>1485</v>
      </c>
      <c r="C524" s="8" t="s">
        <v>54</v>
      </c>
      <c r="D524" s="8" t="s">
        <v>55</v>
      </c>
      <c r="E524" s="8" t="s">
        <v>121</v>
      </c>
      <c r="F524" s="8" t="s">
        <v>57</v>
      </c>
      <c r="G524" s="8" t="s">
        <v>58</v>
      </c>
      <c r="H524" s="8" t="s">
        <v>59</v>
      </c>
      <c r="I524" s="9" t="s">
        <v>122</v>
      </c>
      <c r="J524" s="10" t="s">
        <v>1486</v>
      </c>
      <c r="K524" s="8" t="s">
        <v>62</v>
      </c>
      <c r="L524" s="8" t="s">
        <v>63</v>
      </c>
      <c r="M524" s="8" t="s">
        <v>64</v>
      </c>
      <c r="N524" s="8" t="s">
        <v>95</v>
      </c>
      <c r="O524" s="8" t="s">
        <v>96</v>
      </c>
      <c r="P524" s="8" t="s">
        <v>67</v>
      </c>
      <c r="Q524" s="8" t="s">
        <v>67</v>
      </c>
      <c r="R524" s="8" t="s">
        <v>68</v>
      </c>
      <c r="S524" s="8" t="s">
        <v>68</v>
      </c>
      <c r="T524" s="8" t="s">
        <v>67</v>
      </c>
    </row>
    <row r="525" spans="1:20" x14ac:dyDescent="0.25">
      <c r="A525" s="8" t="s">
        <v>1487</v>
      </c>
      <c r="B525" s="8" t="s">
        <v>1488</v>
      </c>
      <c r="C525" s="8" t="s">
        <v>54</v>
      </c>
      <c r="D525" s="8" t="s">
        <v>55</v>
      </c>
      <c r="E525" s="8" t="s">
        <v>1087</v>
      </c>
      <c r="F525" s="8" t="s">
        <v>267</v>
      </c>
      <c r="G525" s="8" t="s">
        <v>58</v>
      </c>
      <c r="H525" s="8" t="s">
        <v>59</v>
      </c>
      <c r="I525" s="9" t="s">
        <v>268</v>
      </c>
      <c r="J525" s="10" t="s">
        <v>498</v>
      </c>
      <c r="K525" s="8" t="s">
        <v>62</v>
      </c>
      <c r="L525" s="8" t="s">
        <v>63</v>
      </c>
      <c r="M525" s="8" t="s">
        <v>64</v>
      </c>
      <c r="N525" s="8" t="s">
        <v>95</v>
      </c>
      <c r="O525" s="8" t="s">
        <v>96</v>
      </c>
      <c r="P525" s="8" t="s">
        <v>67</v>
      </c>
      <c r="Q525" s="8" t="s">
        <v>67</v>
      </c>
      <c r="R525" s="8" t="s">
        <v>68</v>
      </c>
      <c r="S525" s="8" t="s">
        <v>67</v>
      </c>
      <c r="T525" s="8" t="s">
        <v>67</v>
      </c>
    </row>
    <row r="526" spans="1:20" x14ac:dyDescent="0.25">
      <c r="A526" s="8" t="s">
        <v>1489</v>
      </c>
      <c r="B526" s="8" t="s">
        <v>1490</v>
      </c>
      <c r="C526" s="8" t="s">
        <v>54</v>
      </c>
      <c r="D526" s="8" t="s">
        <v>55</v>
      </c>
      <c r="E526" s="8" t="s">
        <v>943</v>
      </c>
      <c r="F526" s="8" t="s">
        <v>944</v>
      </c>
      <c r="G526" s="8" t="s">
        <v>58</v>
      </c>
      <c r="H526" s="8" t="s">
        <v>59</v>
      </c>
      <c r="I526" s="9" t="s">
        <v>945</v>
      </c>
      <c r="J526" s="10" t="s">
        <v>1454</v>
      </c>
      <c r="K526" s="8" t="s">
        <v>62</v>
      </c>
      <c r="L526" s="8" t="s">
        <v>75</v>
      </c>
      <c r="M526" s="8" t="s">
        <v>76</v>
      </c>
      <c r="N526" s="8" t="s">
        <v>95</v>
      </c>
      <c r="O526" s="8" t="s">
        <v>96</v>
      </c>
      <c r="P526" s="8" t="s">
        <v>67</v>
      </c>
      <c r="Q526" s="8" t="s">
        <v>67</v>
      </c>
      <c r="R526" s="8" t="s">
        <v>67</v>
      </c>
      <c r="S526" s="8" t="s">
        <v>67</v>
      </c>
      <c r="T526" s="8" t="s">
        <v>67</v>
      </c>
    </row>
    <row r="527" spans="1:20" x14ac:dyDescent="0.25">
      <c r="A527" s="8" t="s">
        <v>1491</v>
      </c>
      <c r="B527" s="8" t="s">
        <v>1492</v>
      </c>
      <c r="C527" s="8" t="s">
        <v>54</v>
      </c>
      <c r="D527" s="8" t="s">
        <v>55</v>
      </c>
      <c r="E527" s="8" t="s">
        <v>1493</v>
      </c>
      <c r="F527" s="8" t="s">
        <v>57</v>
      </c>
      <c r="G527" s="8" t="s">
        <v>58</v>
      </c>
      <c r="H527" s="8" t="s">
        <v>59</v>
      </c>
      <c r="I527" s="9" t="s">
        <v>502</v>
      </c>
      <c r="J527" s="10" t="s">
        <v>1494</v>
      </c>
      <c r="K527" s="8" t="s">
        <v>62</v>
      </c>
      <c r="L527" s="8" t="s">
        <v>344</v>
      </c>
      <c r="M527" s="8" t="s">
        <v>345</v>
      </c>
      <c r="N527" s="8" t="s">
        <v>346</v>
      </c>
      <c r="O527" s="8" t="s">
        <v>66</v>
      </c>
      <c r="P527" s="8" t="s">
        <v>67</v>
      </c>
      <c r="Q527" s="8" t="s">
        <v>67</v>
      </c>
      <c r="R527" s="8" t="s">
        <v>67</v>
      </c>
      <c r="S527" s="8" t="s">
        <v>67</v>
      </c>
      <c r="T527" s="8" t="s">
        <v>67</v>
      </c>
    </row>
    <row r="528" spans="1:20" x14ac:dyDescent="0.25">
      <c r="A528" s="8" t="s">
        <v>1495</v>
      </c>
      <c r="B528" s="8" t="s">
        <v>1496</v>
      </c>
      <c r="C528" s="8" t="s">
        <v>54</v>
      </c>
      <c r="D528" s="8" t="s">
        <v>55</v>
      </c>
      <c r="E528" s="8" t="s">
        <v>276</v>
      </c>
      <c r="F528" s="8" t="s">
        <v>57</v>
      </c>
      <c r="G528" s="8" t="s">
        <v>58</v>
      </c>
      <c r="H528" s="8" t="s">
        <v>59</v>
      </c>
      <c r="I528" s="9" t="s">
        <v>100</v>
      </c>
      <c r="J528" s="10" t="s">
        <v>162</v>
      </c>
      <c r="K528" s="8" t="s">
        <v>62</v>
      </c>
      <c r="L528" s="8" t="s">
        <v>129</v>
      </c>
      <c r="M528" s="8" t="s">
        <v>130</v>
      </c>
      <c r="N528" s="8" t="s">
        <v>65</v>
      </c>
      <c r="O528" s="8" t="s">
        <v>66</v>
      </c>
      <c r="P528" s="8" t="s">
        <v>67</v>
      </c>
      <c r="Q528" s="8" t="s">
        <v>67</v>
      </c>
      <c r="R528" s="8" t="s">
        <v>67</v>
      </c>
      <c r="S528" s="8" t="s">
        <v>68</v>
      </c>
      <c r="T528" s="8" t="s">
        <v>67</v>
      </c>
    </row>
    <row r="529" spans="1:20" x14ac:dyDescent="0.25">
      <c r="A529" s="8" t="s">
        <v>1497</v>
      </c>
      <c r="B529" s="8" t="s">
        <v>1498</v>
      </c>
      <c r="C529" s="8" t="s">
        <v>54</v>
      </c>
      <c r="D529" s="8" t="s">
        <v>55</v>
      </c>
      <c r="E529" s="8" t="s">
        <v>121</v>
      </c>
      <c r="F529" s="8" t="s">
        <v>57</v>
      </c>
      <c r="G529" s="8" t="s">
        <v>58</v>
      </c>
      <c r="H529" s="8" t="s">
        <v>59</v>
      </c>
      <c r="I529" s="9" t="s">
        <v>122</v>
      </c>
      <c r="J529" s="10" t="s">
        <v>123</v>
      </c>
      <c r="K529" s="8" t="s">
        <v>62</v>
      </c>
      <c r="L529" s="8" t="s">
        <v>102</v>
      </c>
      <c r="M529" s="8" t="s">
        <v>103</v>
      </c>
      <c r="N529" s="8" t="s">
        <v>65</v>
      </c>
      <c r="O529" s="8" t="s">
        <v>66</v>
      </c>
      <c r="P529" s="8" t="s">
        <v>67</v>
      </c>
      <c r="Q529" s="8" t="s">
        <v>67</v>
      </c>
      <c r="R529" s="8" t="s">
        <v>67</v>
      </c>
      <c r="S529" s="8" t="s">
        <v>67</v>
      </c>
      <c r="T529" s="8" t="s">
        <v>67</v>
      </c>
    </row>
    <row r="530" spans="1:20" x14ac:dyDescent="0.25">
      <c r="A530" s="8" t="s">
        <v>1499</v>
      </c>
      <c r="B530" s="8" t="s">
        <v>1500</v>
      </c>
      <c r="C530" s="8" t="s">
        <v>54</v>
      </c>
      <c r="D530" s="8" t="s">
        <v>55</v>
      </c>
      <c r="E530" s="8" t="s">
        <v>161</v>
      </c>
      <c r="F530" s="8" t="s">
        <v>57</v>
      </c>
      <c r="G530" s="8" t="s">
        <v>58</v>
      </c>
      <c r="H530" s="8" t="s">
        <v>59</v>
      </c>
      <c r="I530" s="9" t="s">
        <v>122</v>
      </c>
      <c r="J530" s="10" t="s">
        <v>162</v>
      </c>
      <c r="K530" s="8" t="s">
        <v>62</v>
      </c>
      <c r="L530" s="8" t="s">
        <v>102</v>
      </c>
      <c r="M530" s="8" t="s">
        <v>103</v>
      </c>
      <c r="N530" s="8" t="s">
        <v>104</v>
      </c>
      <c r="O530" s="8" t="s">
        <v>96</v>
      </c>
      <c r="P530" s="8" t="s">
        <v>67</v>
      </c>
      <c r="Q530" s="8" t="s">
        <v>67</v>
      </c>
      <c r="R530" s="8" t="s">
        <v>67</v>
      </c>
      <c r="S530" s="8" t="s">
        <v>67</v>
      </c>
      <c r="T530" s="8" t="s">
        <v>67</v>
      </c>
    </row>
    <row r="531" spans="1:20" x14ac:dyDescent="0.25">
      <c r="A531" s="8" t="s">
        <v>1501</v>
      </c>
      <c r="B531" s="8" t="s">
        <v>1502</v>
      </c>
      <c r="C531" s="8" t="s">
        <v>54</v>
      </c>
      <c r="D531" s="8" t="s">
        <v>55</v>
      </c>
      <c r="E531" s="8" t="s">
        <v>505</v>
      </c>
      <c r="F531" s="8" t="s">
        <v>57</v>
      </c>
      <c r="G531" s="8" t="s">
        <v>58</v>
      </c>
      <c r="H531" s="8" t="s">
        <v>59</v>
      </c>
      <c r="I531" s="9" t="s">
        <v>273</v>
      </c>
      <c r="J531" s="10" t="s">
        <v>123</v>
      </c>
      <c r="K531" s="8" t="s">
        <v>62</v>
      </c>
      <c r="L531" s="8" t="s">
        <v>75</v>
      </c>
      <c r="M531" s="8" t="s">
        <v>76</v>
      </c>
      <c r="N531" s="8" t="s">
        <v>77</v>
      </c>
      <c r="O531" s="8" t="s">
        <v>66</v>
      </c>
      <c r="P531" s="8" t="s">
        <v>67</v>
      </c>
      <c r="Q531" s="8" t="s">
        <v>67</v>
      </c>
      <c r="R531" s="8" t="s">
        <v>67</v>
      </c>
      <c r="S531" s="8" t="s">
        <v>67</v>
      </c>
      <c r="T531" s="8" t="s">
        <v>67</v>
      </c>
    </row>
    <row r="532" spans="1:20" x14ac:dyDescent="0.25">
      <c r="A532" s="8" t="s">
        <v>1503</v>
      </c>
      <c r="B532" s="8" t="s">
        <v>1504</v>
      </c>
      <c r="C532" s="8" t="s">
        <v>54</v>
      </c>
      <c r="D532" s="8" t="s">
        <v>55</v>
      </c>
      <c r="E532" s="8" t="s">
        <v>710</v>
      </c>
      <c r="F532" s="8" t="s">
        <v>57</v>
      </c>
      <c r="G532" s="8" t="s">
        <v>58</v>
      </c>
      <c r="H532" s="8" t="s">
        <v>59</v>
      </c>
      <c r="I532" s="9" t="s">
        <v>268</v>
      </c>
      <c r="J532" s="10" t="s">
        <v>631</v>
      </c>
      <c r="K532" s="8" t="s">
        <v>62</v>
      </c>
      <c r="L532" s="8" t="s">
        <v>63</v>
      </c>
      <c r="M532" s="8" t="s">
        <v>64</v>
      </c>
      <c r="N532" s="8" t="s">
        <v>346</v>
      </c>
      <c r="O532" s="8" t="s">
        <v>66</v>
      </c>
      <c r="P532" s="8" t="s">
        <v>67</v>
      </c>
      <c r="Q532" s="8" t="s">
        <v>67</v>
      </c>
      <c r="R532" s="8" t="s">
        <v>67</v>
      </c>
      <c r="S532" s="8" t="s">
        <v>67</v>
      </c>
      <c r="T532" s="8" t="s">
        <v>67</v>
      </c>
    </row>
    <row r="533" spans="1:20" x14ac:dyDescent="0.25">
      <c r="A533" s="8" t="s">
        <v>1505</v>
      </c>
      <c r="B533" s="8" t="s">
        <v>1506</v>
      </c>
      <c r="C533" s="8" t="s">
        <v>54</v>
      </c>
      <c r="D533" s="8" t="s">
        <v>55</v>
      </c>
      <c r="E533" s="8" t="s">
        <v>121</v>
      </c>
      <c r="F533" s="8" t="s">
        <v>57</v>
      </c>
      <c r="G533" s="8" t="s">
        <v>58</v>
      </c>
      <c r="H533" s="8" t="s">
        <v>59</v>
      </c>
      <c r="I533" s="9" t="s">
        <v>122</v>
      </c>
      <c r="J533" s="10" t="s">
        <v>123</v>
      </c>
      <c r="K533" s="8" t="s">
        <v>62</v>
      </c>
      <c r="L533" s="8" t="s">
        <v>129</v>
      </c>
      <c r="M533" s="8" t="s">
        <v>130</v>
      </c>
      <c r="N533" s="8" t="s">
        <v>65</v>
      </c>
      <c r="O533" s="8" t="s">
        <v>66</v>
      </c>
      <c r="P533" s="8" t="s">
        <v>67</v>
      </c>
      <c r="Q533" s="8" t="s">
        <v>67</v>
      </c>
      <c r="R533" s="8" t="s">
        <v>67</v>
      </c>
      <c r="S533" s="8" t="s">
        <v>68</v>
      </c>
      <c r="T533" s="8" t="s">
        <v>67</v>
      </c>
    </row>
    <row r="534" spans="1:20" x14ac:dyDescent="0.25">
      <c r="A534" s="8" t="s">
        <v>1507</v>
      </c>
      <c r="B534" s="8" t="s">
        <v>1508</v>
      </c>
      <c r="C534" s="8" t="s">
        <v>54</v>
      </c>
      <c r="D534" s="8" t="s">
        <v>55</v>
      </c>
      <c r="E534" s="8" t="s">
        <v>276</v>
      </c>
      <c r="F534" s="8" t="s">
        <v>57</v>
      </c>
      <c r="G534" s="8" t="s">
        <v>58</v>
      </c>
      <c r="H534" s="8" t="s">
        <v>59</v>
      </c>
      <c r="I534" s="9" t="s">
        <v>100</v>
      </c>
      <c r="J534" s="10" t="s">
        <v>123</v>
      </c>
      <c r="K534" s="8" t="s">
        <v>62</v>
      </c>
      <c r="L534" s="8" t="s">
        <v>129</v>
      </c>
      <c r="M534" s="8" t="s">
        <v>130</v>
      </c>
      <c r="N534" s="8" t="s">
        <v>65</v>
      </c>
      <c r="O534" s="8" t="s">
        <v>66</v>
      </c>
      <c r="P534" s="8" t="s">
        <v>67</v>
      </c>
      <c r="Q534" s="8" t="s">
        <v>67</v>
      </c>
      <c r="R534" s="8" t="s">
        <v>67</v>
      </c>
      <c r="S534" s="8" t="s">
        <v>67</v>
      </c>
      <c r="T534" s="8" t="s">
        <v>67</v>
      </c>
    </row>
    <row r="535" spans="1:20" x14ac:dyDescent="0.25">
      <c r="A535" s="8" t="s">
        <v>1509</v>
      </c>
      <c r="B535" s="8" t="s">
        <v>1510</v>
      </c>
      <c r="C535" s="8" t="s">
        <v>54</v>
      </c>
      <c r="D535" s="8" t="s">
        <v>55</v>
      </c>
      <c r="E535" s="8" t="s">
        <v>1511</v>
      </c>
      <c r="F535" s="8" t="s">
        <v>1512</v>
      </c>
      <c r="G535" s="8" t="s">
        <v>1471</v>
      </c>
      <c r="H535" s="8" t="s">
        <v>59</v>
      </c>
      <c r="I535" s="9" t="s">
        <v>138</v>
      </c>
      <c r="J535" s="10" t="s">
        <v>1513</v>
      </c>
      <c r="K535" s="8" t="s">
        <v>62</v>
      </c>
      <c r="L535" s="8" t="s">
        <v>129</v>
      </c>
      <c r="M535" s="8" t="s">
        <v>130</v>
      </c>
      <c r="N535" s="8" t="s">
        <v>77</v>
      </c>
      <c r="O535" s="8" t="s">
        <v>66</v>
      </c>
      <c r="P535" s="8" t="s">
        <v>67</v>
      </c>
      <c r="Q535" s="8" t="s">
        <v>67</v>
      </c>
      <c r="R535" s="8" t="s">
        <v>67</v>
      </c>
      <c r="S535" s="8" t="s">
        <v>67</v>
      </c>
      <c r="T535" s="8" t="s">
        <v>67</v>
      </c>
    </row>
    <row r="536" spans="1:20" x14ac:dyDescent="0.25">
      <c r="A536" s="8" t="s">
        <v>1514</v>
      </c>
      <c r="B536" s="8" t="s">
        <v>1515</v>
      </c>
      <c r="C536" s="8" t="s">
        <v>54</v>
      </c>
      <c r="D536" s="8" t="s">
        <v>55</v>
      </c>
      <c r="E536" s="8" t="s">
        <v>202</v>
      </c>
      <c r="F536" s="8" t="s">
        <v>1516</v>
      </c>
      <c r="G536" s="8" t="s">
        <v>58</v>
      </c>
      <c r="H536" s="8" t="s">
        <v>59</v>
      </c>
      <c r="I536" s="9" t="s">
        <v>191</v>
      </c>
      <c r="J536" s="10" t="s">
        <v>1517</v>
      </c>
      <c r="K536" s="8" t="s">
        <v>62</v>
      </c>
      <c r="L536" s="8" t="s">
        <v>194</v>
      </c>
      <c r="M536" s="8" t="s">
        <v>195</v>
      </c>
      <c r="N536" s="8" t="s">
        <v>95</v>
      </c>
      <c r="O536" s="8" t="s">
        <v>96</v>
      </c>
      <c r="P536" s="8" t="s">
        <v>67</v>
      </c>
      <c r="Q536" s="8" t="s">
        <v>67</v>
      </c>
      <c r="R536" s="8" t="s">
        <v>68</v>
      </c>
      <c r="S536" s="8" t="s">
        <v>67</v>
      </c>
      <c r="T536" s="8" t="s">
        <v>67</v>
      </c>
    </row>
    <row r="537" spans="1:20" x14ac:dyDescent="0.25">
      <c r="A537" s="8" t="s">
        <v>1518</v>
      </c>
      <c r="B537" s="8" t="s">
        <v>1519</v>
      </c>
      <c r="C537" s="8" t="s">
        <v>54</v>
      </c>
      <c r="D537" s="8" t="s">
        <v>55</v>
      </c>
      <c r="E537" s="8" t="s">
        <v>136</v>
      </c>
      <c r="F537" s="8" t="s">
        <v>86</v>
      </c>
      <c r="G537" s="8" t="s">
        <v>58</v>
      </c>
      <c r="H537" s="8" t="s">
        <v>59</v>
      </c>
      <c r="I537" s="9" t="s">
        <v>138</v>
      </c>
      <c r="J537" s="10" t="s">
        <v>178</v>
      </c>
      <c r="K537" s="8" t="s">
        <v>62</v>
      </c>
      <c r="L537" s="8" t="s">
        <v>102</v>
      </c>
      <c r="M537" s="8" t="s">
        <v>103</v>
      </c>
      <c r="N537" s="8" t="s">
        <v>65</v>
      </c>
      <c r="O537" s="8" t="s">
        <v>66</v>
      </c>
      <c r="P537" s="8" t="s">
        <v>67</v>
      </c>
      <c r="Q537" s="8" t="s">
        <v>67</v>
      </c>
      <c r="R537" s="8" t="s">
        <v>68</v>
      </c>
      <c r="S537" s="8" t="s">
        <v>67</v>
      </c>
      <c r="T537" s="8" t="s">
        <v>67</v>
      </c>
    </row>
    <row r="538" spans="1:20" x14ac:dyDescent="0.25">
      <c r="A538" s="8" t="s">
        <v>1520</v>
      </c>
      <c r="B538" s="8" t="s">
        <v>1521</v>
      </c>
      <c r="C538" s="8" t="s">
        <v>54</v>
      </c>
      <c r="D538" s="8" t="s">
        <v>55</v>
      </c>
      <c r="E538" s="8" t="s">
        <v>136</v>
      </c>
      <c r="F538" s="8" t="s">
        <v>137</v>
      </c>
      <c r="G538" s="8" t="s">
        <v>58</v>
      </c>
      <c r="H538" s="8" t="s">
        <v>59</v>
      </c>
      <c r="I538" s="9" t="s">
        <v>138</v>
      </c>
      <c r="J538" s="10" t="s">
        <v>233</v>
      </c>
      <c r="K538" s="8" t="s">
        <v>62</v>
      </c>
      <c r="L538" s="8" t="s">
        <v>75</v>
      </c>
      <c r="M538" s="8" t="s">
        <v>76</v>
      </c>
      <c r="N538" s="8" t="s">
        <v>77</v>
      </c>
      <c r="O538" s="8" t="s">
        <v>66</v>
      </c>
      <c r="P538" s="8" t="s">
        <v>67</v>
      </c>
      <c r="Q538" s="8" t="s">
        <v>67</v>
      </c>
      <c r="R538" s="8" t="s">
        <v>67</v>
      </c>
      <c r="S538" s="8" t="s">
        <v>67</v>
      </c>
      <c r="T538" s="8" t="s">
        <v>67</v>
      </c>
    </row>
    <row r="539" spans="1:20" x14ac:dyDescent="0.25">
      <c r="A539" s="8" t="s">
        <v>1522</v>
      </c>
      <c r="B539" s="8" t="s">
        <v>1523</v>
      </c>
      <c r="C539" s="8" t="s">
        <v>54</v>
      </c>
      <c r="D539" s="8" t="s">
        <v>55</v>
      </c>
      <c r="E539" s="8" t="s">
        <v>161</v>
      </c>
      <c r="F539" s="8" t="s">
        <v>57</v>
      </c>
      <c r="G539" s="8" t="s">
        <v>58</v>
      </c>
      <c r="H539" s="8" t="s">
        <v>59</v>
      </c>
      <c r="I539" s="9" t="s">
        <v>122</v>
      </c>
      <c r="J539" s="10" t="s">
        <v>162</v>
      </c>
      <c r="K539" s="8" t="s">
        <v>62</v>
      </c>
      <c r="L539" s="8" t="s">
        <v>102</v>
      </c>
      <c r="M539" s="8" t="s">
        <v>103</v>
      </c>
      <c r="N539" s="8" t="s">
        <v>95</v>
      </c>
      <c r="O539" s="8" t="s">
        <v>96</v>
      </c>
      <c r="P539" s="8" t="s">
        <v>67</v>
      </c>
      <c r="Q539" s="8" t="s">
        <v>67</v>
      </c>
      <c r="R539" s="8" t="s">
        <v>67</v>
      </c>
      <c r="S539" s="8" t="s">
        <v>67</v>
      </c>
      <c r="T539" s="8" t="s">
        <v>67</v>
      </c>
    </row>
    <row r="540" spans="1:20" x14ac:dyDescent="0.25">
      <c r="A540" s="8" t="s">
        <v>1524</v>
      </c>
      <c r="B540" s="8" t="s">
        <v>1525</v>
      </c>
      <c r="C540" s="8" t="s">
        <v>54</v>
      </c>
      <c r="D540" s="8" t="s">
        <v>55</v>
      </c>
      <c r="E540" s="8" t="s">
        <v>161</v>
      </c>
      <c r="F540" s="8" t="s">
        <v>57</v>
      </c>
      <c r="G540" s="8" t="s">
        <v>58</v>
      </c>
      <c r="H540" s="8" t="s">
        <v>59</v>
      </c>
      <c r="I540" s="9" t="s">
        <v>122</v>
      </c>
      <c r="J540" s="10" t="s">
        <v>123</v>
      </c>
      <c r="K540" s="8" t="s">
        <v>62</v>
      </c>
      <c r="L540" s="8" t="s">
        <v>75</v>
      </c>
      <c r="M540" s="8" t="s">
        <v>76</v>
      </c>
      <c r="N540" s="8" t="s">
        <v>95</v>
      </c>
      <c r="O540" s="8" t="s">
        <v>96</v>
      </c>
      <c r="P540" s="8" t="s">
        <v>67</v>
      </c>
      <c r="Q540" s="8" t="s">
        <v>67</v>
      </c>
      <c r="R540" s="8" t="s">
        <v>67</v>
      </c>
      <c r="S540" s="8" t="s">
        <v>67</v>
      </c>
      <c r="T540" s="8" t="s">
        <v>67</v>
      </c>
    </row>
    <row r="541" spans="1:20" x14ac:dyDescent="0.25">
      <c r="A541" s="8" t="s">
        <v>1526</v>
      </c>
      <c r="B541" s="8" t="s">
        <v>1527</v>
      </c>
      <c r="C541" s="8" t="s">
        <v>54</v>
      </c>
      <c r="D541" s="8" t="s">
        <v>55</v>
      </c>
      <c r="E541" s="8" t="s">
        <v>1166</v>
      </c>
      <c r="F541" s="8" t="s">
        <v>1167</v>
      </c>
      <c r="G541" s="8" t="s">
        <v>58</v>
      </c>
      <c r="H541" s="8" t="s">
        <v>59</v>
      </c>
      <c r="I541" s="9" t="s">
        <v>1029</v>
      </c>
      <c r="J541" s="10" t="s">
        <v>1330</v>
      </c>
      <c r="K541" s="8" t="s">
        <v>82</v>
      </c>
      <c r="L541" s="8" t="s">
        <v>165</v>
      </c>
      <c r="M541" s="8" t="s">
        <v>166</v>
      </c>
      <c r="N541" s="8" t="s">
        <v>154</v>
      </c>
      <c r="O541" s="8" t="s">
        <v>66</v>
      </c>
      <c r="P541" s="8" t="s">
        <v>67</v>
      </c>
      <c r="Q541" s="8" t="s">
        <v>67</v>
      </c>
      <c r="R541" s="8" t="s">
        <v>67</v>
      </c>
      <c r="S541" s="8" t="s">
        <v>67</v>
      </c>
      <c r="T541" s="8" t="s">
        <v>67</v>
      </c>
    </row>
    <row r="542" spans="1:20" x14ac:dyDescent="0.25">
      <c r="A542" s="8" t="s">
        <v>1528</v>
      </c>
      <c r="B542" s="8" t="s">
        <v>1529</v>
      </c>
      <c r="C542" s="8" t="s">
        <v>54</v>
      </c>
      <c r="D542" s="8" t="s">
        <v>55</v>
      </c>
      <c r="E542" s="8" t="s">
        <v>202</v>
      </c>
      <c r="F542" s="8" t="s">
        <v>203</v>
      </c>
      <c r="G542" s="8" t="s">
        <v>58</v>
      </c>
      <c r="H542" s="8" t="s">
        <v>59</v>
      </c>
      <c r="I542" s="9" t="s">
        <v>191</v>
      </c>
      <c r="J542" s="10" t="s">
        <v>204</v>
      </c>
      <c r="K542" s="8" t="s">
        <v>62</v>
      </c>
      <c r="L542" s="8" t="s">
        <v>63</v>
      </c>
      <c r="M542" s="8" t="s">
        <v>64</v>
      </c>
      <c r="N542" s="8" t="s">
        <v>65</v>
      </c>
      <c r="O542" s="8" t="s">
        <v>66</v>
      </c>
      <c r="P542" s="8" t="s">
        <v>67</v>
      </c>
      <c r="Q542" s="8" t="s">
        <v>67</v>
      </c>
      <c r="R542" s="8" t="s">
        <v>67</v>
      </c>
      <c r="S542" s="8" t="s">
        <v>67</v>
      </c>
      <c r="T542" s="8" t="s">
        <v>67</v>
      </c>
    </row>
    <row r="543" spans="1:20" x14ac:dyDescent="0.25">
      <c r="A543" s="8" t="s">
        <v>1530</v>
      </c>
      <c r="B543" s="8" t="s">
        <v>1531</v>
      </c>
      <c r="C543" s="8" t="s">
        <v>54</v>
      </c>
      <c r="D543" s="8" t="s">
        <v>55</v>
      </c>
      <c r="E543" s="8" t="s">
        <v>943</v>
      </c>
      <c r="F543" s="8" t="s">
        <v>944</v>
      </c>
      <c r="G543" s="8" t="s">
        <v>58</v>
      </c>
      <c r="H543" s="8" t="s">
        <v>59</v>
      </c>
      <c r="I543" s="9" t="s">
        <v>945</v>
      </c>
      <c r="J543" s="10" t="s">
        <v>1454</v>
      </c>
      <c r="K543" s="8" t="s">
        <v>62</v>
      </c>
      <c r="L543" s="8" t="s">
        <v>75</v>
      </c>
      <c r="M543" s="8" t="s">
        <v>76</v>
      </c>
      <c r="N543" s="8" t="s">
        <v>77</v>
      </c>
      <c r="O543" s="8" t="s">
        <v>66</v>
      </c>
      <c r="P543" s="8" t="s">
        <v>67</v>
      </c>
      <c r="Q543" s="8" t="s">
        <v>67</v>
      </c>
      <c r="R543" s="8" t="s">
        <v>67</v>
      </c>
      <c r="S543" s="8" t="s">
        <v>67</v>
      </c>
      <c r="T543" s="8" t="s">
        <v>67</v>
      </c>
    </row>
    <row r="544" spans="1:20" x14ac:dyDescent="0.25">
      <c r="A544" s="8" t="s">
        <v>1532</v>
      </c>
      <c r="B544" s="8" t="s">
        <v>1533</v>
      </c>
      <c r="C544" s="8" t="s">
        <v>54</v>
      </c>
      <c r="D544" s="8" t="s">
        <v>55</v>
      </c>
      <c r="E544" s="8" t="s">
        <v>161</v>
      </c>
      <c r="F544" s="8" t="s">
        <v>57</v>
      </c>
      <c r="G544" s="8" t="s">
        <v>58</v>
      </c>
      <c r="H544" s="8" t="s">
        <v>59</v>
      </c>
      <c r="I544" s="9" t="s">
        <v>122</v>
      </c>
      <c r="J544" s="10" t="s">
        <v>123</v>
      </c>
      <c r="K544" s="8" t="s">
        <v>62</v>
      </c>
      <c r="L544" s="8" t="s">
        <v>75</v>
      </c>
      <c r="M544" s="8" t="s">
        <v>76</v>
      </c>
      <c r="N544" s="8" t="s">
        <v>95</v>
      </c>
      <c r="O544" s="8" t="s">
        <v>96</v>
      </c>
      <c r="P544" s="8" t="s">
        <v>67</v>
      </c>
      <c r="Q544" s="8" t="s">
        <v>67</v>
      </c>
      <c r="R544" s="8" t="s">
        <v>67</v>
      </c>
      <c r="S544" s="8" t="s">
        <v>67</v>
      </c>
      <c r="T544" s="8" t="s">
        <v>67</v>
      </c>
    </row>
    <row r="545" spans="1:20" x14ac:dyDescent="0.25">
      <c r="A545" s="8" t="s">
        <v>1534</v>
      </c>
      <c r="B545" s="8" t="s">
        <v>1535</v>
      </c>
      <c r="C545" s="8" t="s">
        <v>54</v>
      </c>
      <c r="D545" s="8" t="s">
        <v>55</v>
      </c>
      <c r="E545" s="8" t="s">
        <v>115</v>
      </c>
      <c r="F545" s="8" t="s">
        <v>116</v>
      </c>
      <c r="G545" s="8" t="s">
        <v>58</v>
      </c>
      <c r="H545" s="8" t="s">
        <v>59</v>
      </c>
      <c r="I545" s="9" t="s">
        <v>117</v>
      </c>
      <c r="J545" s="10" t="s">
        <v>118</v>
      </c>
      <c r="K545" s="8" t="s">
        <v>62</v>
      </c>
      <c r="L545" s="8" t="s">
        <v>102</v>
      </c>
      <c r="M545" s="8" t="s">
        <v>103</v>
      </c>
      <c r="N545" s="8" t="s">
        <v>65</v>
      </c>
      <c r="O545" s="8" t="s">
        <v>66</v>
      </c>
      <c r="P545" s="8" t="s">
        <v>67</v>
      </c>
      <c r="Q545" s="8" t="s">
        <v>67</v>
      </c>
      <c r="R545" s="8" t="s">
        <v>67</v>
      </c>
      <c r="S545" s="8" t="s">
        <v>68</v>
      </c>
      <c r="T545" s="8" t="s">
        <v>67</v>
      </c>
    </row>
    <row r="546" spans="1:20" x14ac:dyDescent="0.25">
      <c r="A546" s="8" t="s">
        <v>1536</v>
      </c>
      <c r="B546" s="8" t="s">
        <v>1537</v>
      </c>
      <c r="C546" s="8" t="s">
        <v>54</v>
      </c>
      <c r="D546" s="8" t="s">
        <v>55</v>
      </c>
      <c r="E546" s="8" t="s">
        <v>161</v>
      </c>
      <c r="F546" s="8" t="s">
        <v>57</v>
      </c>
      <c r="G546" s="8" t="s">
        <v>58</v>
      </c>
      <c r="H546" s="8" t="s">
        <v>59</v>
      </c>
      <c r="I546" s="9" t="s">
        <v>122</v>
      </c>
      <c r="J546" s="10" t="s">
        <v>123</v>
      </c>
      <c r="K546" s="8" t="s">
        <v>62</v>
      </c>
      <c r="L546" s="8" t="s">
        <v>102</v>
      </c>
      <c r="M546" s="8" t="s">
        <v>103</v>
      </c>
      <c r="N546" s="8" t="s">
        <v>95</v>
      </c>
      <c r="O546" s="8" t="s">
        <v>96</v>
      </c>
      <c r="P546" s="8" t="s">
        <v>67</v>
      </c>
      <c r="Q546" s="8" t="s">
        <v>67</v>
      </c>
      <c r="R546" s="8" t="s">
        <v>67</v>
      </c>
      <c r="S546" s="8" t="s">
        <v>67</v>
      </c>
      <c r="T546" s="8" t="s">
        <v>67</v>
      </c>
    </row>
    <row r="547" spans="1:20" x14ac:dyDescent="0.25">
      <c r="A547" s="8" t="s">
        <v>1538</v>
      </c>
      <c r="B547" s="8" t="s">
        <v>1539</v>
      </c>
      <c r="C547" s="8" t="s">
        <v>54</v>
      </c>
      <c r="D547" s="8" t="s">
        <v>55</v>
      </c>
      <c r="E547" s="8" t="s">
        <v>115</v>
      </c>
      <c r="F547" s="8" t="s">
        <v>116</v>
      </c>
      <c r="G547" s="8" t="s">
        <v>58</v>
      </c>
      <c r="H547" s="8" t="s">
        <v>59</v>
      </c>
      <c r="I547" s="9" t="s">
        <v>117</v>
      </c>
      <c r="J547" s="10" t="s">
        <v>118</v>
      </c>
      <c r="K547" s="8" t="s">
        <v>62</v>
      </c>
      <c r="L547" s="8" t="s">
        <v>327</v>
      </c>
      <c r="M547" s="8" t="s">
        <v>328</v>
      </c>
      <c r="N547" s="8" t="s">
        <v>65</v>
      </c>
      <c r="O547" s="8" t="s">
        <v>66</v>
      </c>
      <c r="P547" s="8" t="s">
        <v>67</v>
      </c>
      <c r="Q547" s="8" t="s">
        <v>67</v>
      </c>
      <c r="R547" s="8" t="s">
        <v>67</v>
      </c>
      <c r="S547" s="8" t="s">
        <v>67</v>
      </c>
      <c r="T547" s="8" t="s">
        <v>67</v>
      </c>
    </row>
    <row r="548" spans="1:20" x14ac:dyDescent="0.25">
      <c r="A548" s="8" t="s">
        <v>1540</v>
      </c>
      <c r="B548" s="8" t="s">
        <v>1541</v>
      </c>
      <c r="C548" s="8" t="s">
        <v>54</v>
      </c>
      <c r="D548" s="8" t="s">
        <v>55</v>
      </c>
      <c r="E548" s="8" t="s">
        <v>161</v>
      </c>
      <c r="F548" s="8" t="s">
        <v>57</v>
      </c>
      <c r="G548" s="8" t="s">
        <v>58</v>
      </c>
      <c r="H548" s="8" t="s">
        <v>59</v>
      </c>
      <c r="I548" s="9" t="s">
        <v>122</v>
      </c>
      <c r="J548" s="10" t="s">
        <v>123</v>
      </c>
      <c r="K548" s="8" t="s">
        <v>62</v>
      </c>
      <c r="L548" s="8" t="s">
        <v>102</v>
      </c>
      <c r="M548" s="8" t="s">
        <v>103</v>
      </c>
      <c r="N548" s="8" t="s">
        <v>104</v>
      </c>
      <c r="O548" s="8" t="s">
        <v>96</v>
      </c>
      <c r="P548" s="8" t="s">
        <v>67</v>
      </c>
      <c r="Q548" s="8" t="s">
        <v>67</v>
      </c>
      <c r="R548" s="8" t="s">
        <v>67</v>
      </c>
      <c r="S548" s="8" t="s">
        <v>67</v>
      </c>
      <c r="T548" s="8" t="s">
        <v>67</v>
      </c>
    </row>
    <row r="549" spans="1:20" x14ac:dyDescent="0.25">
      <c r="A549" s="8" t="s">
        <v>1542</v>
      </c>
      <c r="B549" s="8" t="s">
        <v>1543</v>
      </c>
      <c r="C549" s="8" t="s">
        <v>54</v>
      </c>
      <c r="D549" s="8" t="s">
        <v>55</v>
      </c>
      <c r="E549" s="8" t="s">
        <v>198</v>
      </c>
      <c r="F549" s="8" t="s">
        <v>57</v>
      </c>
      <c r="G549" s="8" t="s">
        <v>58</v>
      </c>
      <c r="H549" s="8" t="s">
        <v>59</v>
      </c>
      <c r="I549" s="9" t="s">
        <v>199</v>
      </c>
      <c r="J549" s="10" t="s">
        <v>123</v>
      </c>
      <c r="K549" s="8" t="s">
        <v>62</v>
      </c>
      <c r="L549" s="8" t="s">
        <v>194</v>
      </c>
      <c r="M549" s="8" t="s">
        <v>195</v>
      </c>
      <c r="N549" s="8" t="s">
        <v>65</v>
      </c>
      <c r="O549" s="8" t="s">
        <v>66</v>
      </c>
      <c r="P549" s="8" t="s">
        <v>67</v>
      </c>
      <c r="Q549" s="8" t="s">
        <v>67</v>
      </c>
      <c r="R549" s="8" t="s">
        <v>67</v>
      </c>
      <c r="S549" s="8" t="s">
        <v>67</v>
      </c>
      <c r="T549" s="8" t="s">
        <v>67</v>
      </c>
    </row>
    <row r="550" spans="1:20" x14ac:dyDescent="0.25">
      <c r="A550" s="8" t="s">
        <v>1544</v>
      </c>
      <c r="B550" s="8" t="s">
        <v>1545</v>
      </c>
      <c r="C550" s="8" t="s">
        <v>54</v>
      </c>
      <c r="D550" s="8" t="s">
        <v>55</v>
      </c>
      <c r="E550" s="8" t="s">
        <v>161</v>
      </c>
      <c r="F550" s="8" t="s">
        <v>57</v>
      </c>
      <c r="G550" s="8" t="s">
        <v>58</v>
      </c>
      <c r="H550" s="8" t="s">
        <v>59</v>
      </c>
      <c r="I550" s="9" t="s">
        <v>122</v>
      </c>
      <c r="J550" s="10" t="s">
        <v>162</v>
      </c>
      <c r="K550" s="8" t="s">
        <v>62</v>
      </c>
      <c r="L550" s="8" t="s">
        <v>102</v>
      </c>
      <c r="M550" s="8" t="s">
        <v>103</v>
      </c>
      <c r="N550" s="8" t="s">
        <v>95</v>
      </c>
      <c r="O550" s="8" t="s">
        <v>96</v>
      </c>
      <c r="P550" s="8" t="s">
        <v>67</v>
      </c>
      <c r="Q550" s="8" t="s">
        <v>67</v>
      </c>
      <c r="R550" s="8" t="s">
        <v>67</v>
      </c>
      <c r="S550" s="8" t="s">
        <v>67</v>
      </c>
      <c r="T550" s="8" t="s">
        <v>67</v>
      </c>
    </row>
    <row r="551" spans="1:20" x14ac:dyDescent="0.25">
      <c r="A551" s="8" t="s">
        <v>1546</v>
      </c>
      <c r="B551" s="8" t="s">
        <v>1547</v>
      </c>
      <c r="C551" s="8" t="s">
        <v>54</v>
      </c>
      <c r="D551" s="8" t="s">
        <v>55</v>
      </c>
      <c r="E551" s="8" t="s">
        <v>115</v>
      </c>
      <c r="F551" s="8" t="s">
        <v>116</v>
      </c>
      <c r="G551" s="8" t="s">
        <v>58</v>
      </c>
      <c r="H551" s="8" t="s">
        <v>59</v>
      </c>
      <c r="I551" s="9" t="s">
        <v>117</v>
      </c>
      <c r="J551" s="10" t="s">
        <v>118</v>
      </c>
      <c r="K551" s="8" t="s">
        <v>62</v>
      </c>
      <c r="L551" s="8" t="s">
        <v>129</v>
      </c>
      <c r="M551" s="8" t="s">
        <v>130</v>
      </c>
      <c r="N551" s="8" t="s">
        <v>65</v>
      </c>
      <c r="O551" s="8" t="s">
        <v>66</v>
      </c>
      <c r="P551" s="8" t="s">
        <v>67</v>
      </c>
      <c r="Q551" s="8" t="s">
        <v>67</v>
      </c>
      <c r="R551" s="8" t="s">
        <v>68</v>
      </c>
      <c r="S551" s="8" t="s">
        <v>67</v>
      </c>
      <c r="T551" s="8" t="s">
        <v>67</v>
      </c>
    </row>
    <row r="552" spans="1:20" x14ac:dyDescent="0.25">
      <c r="A552" s="8" t="s">
        <v>1548</v>
      </c>
      <c r="B552" s="8" t="s">
        <v>1549</v>
      </c>
      <c r="C552" s="8" t="s">
        <v>54</v>
      </c>
      <c r="D552" s="8" t="s">
        <v>55</v>
      </c>
      <c r="E552" s="8" t="s">
        <v>121</v>
      </c>
      <c r="F552" s="8" t="s">
        <v>57</v>
      </c>
      <c r="G552" s="8" t="s">
        <v>58</v>
      </c>
      <c r="H552" s="8" t="s">
        <v>59</v>
      </c>
      <c r="I552" s="9" t="s">
        <v>122</v>
      </c>
      <c r="J552" s="10" t="s">
        <v>1550</v>
      </c>
      <c r="K552" s="8" t="s">
        <v>62</v>
      </c>
      <c r="L552" s="8" t="s">
        <v>75</v>
      </c>
      <c r="M552" s="8" t="s">
        <v>76</v>
      </c>
      <c r="N552" s="8" t="s">
        <v>104</v>
      </c>
      <c r="O552" s="8" t="s">
        <v>96</v>
      </c>
      <c r="P552" s="8" t="s">
        <v>67</v>
      </c>
      <c r="Q552" s="8" t="s">
        <v>67</v>
      </c>
      <c r="R552" s="8" t="s">
        <v>67</v>
      </c>
      <c r="S552" s="8" t="s">
        <v>68</v>
      </c>
      <c r="T552" s="8" t="s">
        <v>67</v>
      </c>
    </row>
    <row r="553" spans="1:20" x14ac:dyDescent="0.25">
      <c r="A553" s="8" t="s">
        <v>1551</v>
      </c>
      <c r="B553" s="8" t="s">
        <v>1552</v>
      </c>
      <c r="C553" s="8" t="s">
        <v>54</v>
      </c>
      <c r="D553" s="8" t="s">
        <v>55</v>
      </c>
      <c r="E553" s="8" t="s">
        <v>136</v>
      </c>
      <c r="F553" s="8" t="s">
        <v>86</v>
      </c>
      <c r="G553" s="8" t="s">
        <v>58</v>
      </c>
      <c r="H553" s="8" t="s">
        <v>59</v>
      </c>
      <c r="I553" s="9" t="s">
        <v>138</v>
      </c>
      <c r="J553" s="10" t="s">
        <v>87</v>
      </c>
      <c r="K553" s="8" t="s">
        <v>62</v>
      </c>
      <c r="L553" s="8" t="s">
        <v>129</v>
      </c>
      <c r="M553" s="8" t="s">
        <v>130</v>
      </c>
      <c r="N553" s="8" t="s">
        <v>65</v>
      </c>
      <c r="O553" s="8" t="s">
        <v>66</v>
      </c>
      <c r="P553" s="8" t="s">
        <v>67</v>
      </c>
      <c r="Q553" s="8" t="s">
        <v>67</v>
      </c>
      <c r="R553" s="8" t="s">
        <v>67</v>
      </c>
      <c r="S553" s="8" t="s">
        <v>67</v>
      </c>
      <c r="T553" s="8" t="s">
        <v>67</v>
      </c>
    </row>
    <row r="554" spans="1:20" x14ac:dyDescent="0.25">
      <c r="A554" s="8" t="s">
        <v>1553</v>
      </c>
      <c r="B554" s="8" t="s">
        <v>1554</v>
      </c>
      <c r="C554" s="8" t="s">
        <v>54</v>
      </c>
      <c r="D554" s="8" t="s">
        <v>55</v>
      </c>
      <c r="E554" s="8" t="s">
        <v>136</v>
      </c>
      <c r="F554" s="8" t="s">
        <v>137</v>
      </c>
      <c r="G554" s="8" t="s">
        <v>58</v>
      </c>
      <c r="H554" s="8" t="s">
        <v>59</v>
      </c>
      <c r="I554" s="9" t="s">
        <v>138</v>
      </c>
      <c r="J554" s="10" t="s">
        <v>233</v>
      </c>
      <c r="K554" s="8" t="s">
        <v>62</v>
      </c>
      <c r="L554" s="8" t="s">
        <v>63</v>
      </c>
      <c r="M554" s="8" t="s">
        <v>64</v>
      </c>
      <c r="N554" s="8" t="s">
        <v>77</v>
      </c>
      <c r="O554" s="8" t="s">
        <v>66</v>
      </c>
      <c r="P554" s="8" t="s">
        <v>67</v>
      </c>
      <c r="Q554" s="8" t="s">
        <v>67</v>
      </c>
      <c r="R554" s="8" t="s">
        <v>68</v>
      </c>
      <c r="S554" s="8" t="s">
        <v>67</v>
      </c>
      <c r="T554" s="8" t="s">
        <v>67</v>
      </c>
    </row>
    <row r="555" spans="1:20" x14ac:dyDescent="0.25">
      <c r="A555" s="8" t="s">
        <v>1555</v>
      </c>
      <c r="B555" s="8" t="s">
        <v>1556</v>
      </c>
      <c r="C555" s="8" t="s">
        <v>54</v>
      </c>
      <c r="D555" s="8" t="s">
        <v>55</v>
      </c>
      <c r="E555" s="8" t="s">
        <v>161</v>
      </c>
      <c r="F555" s="8" t="s">
        <v>57</v>
      </c>
      <c r="G555" s="8" t="s">
        <v>58</v>
      </c>
      <c r="H555" s="8" t="s">
        <v>59</v>
      </c>
      <c r="I555" s="9" t="s">
        <v>122</v>
      </c>
      <c r="J555" s="10" t="s">
        <v>123</v>
      </c>
      <c r="K555" s="8" t="s">
        <v>62</v>
      </c>
      <c r="L555" s="8" t="e">
        <v>#N/A</v>
      </c>
      <c r="M555" s="8" t="s">
        <v>157</v>
      </c>
      <c r="N555" s="8" t="s">
        <v>104</v>
      </c>
      <c r="O555" s="8" t="s">
        <v>96</v>
      </c>
      <c r="P555" s="8" t="s">
        <v>67</v>
      </c>
      <c r="Q555" s="8" t="s">
        <v>67</v>
      </c>
      <c r="R555" s="8" t="s">
        <v>67</v>
      </c>
      <c r="S555" s="8" t="s">
        <v>67</v>
      </c>
      <c r="T555" s="8" t="s">
        <v>67</v>
      </c>
    </row>
    <row r="556" spans="1:20" x14ac:dyDescent="0.25">
      <c r="A556" s="8" t="s">
        <v>1557</v>
      </c>
      <c r="B556" s="8" t="s">
        <v>1558</v>
      </c>
      <c r="C556" s="8" t="s">
        <v>54</v>
      </c>
      <c r="D556" s="8" t="s">
        <v>55</v>
      </c>
      <c r="E556" s="8" t="s">
        <v>1166</v>
      </c>
      <c r="F556" s="8" t="s">
        <v>1167</v>
      </c>
      <c r="G556" s="8" t="s">
        <v>58</v>
      </c>
      <c r="H556" s="8" t="s">
        <v>59</v>
      </c>
      <c r="I556" s="9" t="s">
        <v>1029</v>
      </c>
      <c r="J556" s="10" t="s">
        <v>1168</v>
      </c>
      <c r="K556" s="8" t="s">
        <v>82</v>
      </c>
      <c r="L556" s="8" t="s">
        <v>165</v>
      </c>
      <c r="M556" s="8" t="s">
        <v>166</v>
      </c>
      <c r="N556" s="8" t="s">
        <v>154</v>
      </c>
      <c r="O556" s="8" t="s">
        <v>66</v>
      </c>
      <c r="P556" s="8" t="s">
        <v>67</v>
      </c>
      <c r="Q556" s="8" t="s">
        <v>67</v>
      </c>
      <c r="R556" s="8" t="s">
        <v>67</v>
      </c>
      <c r="S556" s="8" t="s">
        <v>67</v>
      </c>
      <c r="T556" s="8" t="s">
        <v>67</v>
      </c>
    </row>
    <row r="557" spans="1:20" x14ac:dyDescent="0.25">
      <c r="A557" s="8" t="s">
        <v>1559</v>
      </c>
      <c r="B557" s="8" t="s">
        <v>1560</v>
      </c>
      <c r="C557" s="8" t="s">
        <v>54</v>
      </c>
      <c r="D557" s="8" t="s">
        <v>55</v>
      </c>
      <c r="E557" s="8" t="s">
        <v>257</v>
      </c>
      <c r="F557" s="8" t="s">
        <v>258</v>
      </c>
      <c r="G557" s="8" t="s">
        <v>58</v>
      </c>
      <c r="H557" s="8" t="s">
        <v>59</v>
      </c>
      <c r="I557" s="9" t="s">
        <v>259</v>
      </c>
      <c r="J557" s="10" t="s">
        <v>886</v>
      </c>
      <c r="K557" s="8" t="s">
        <v>62</v>
      </c>
      <c r="L557" s="8" t="s">
        <v>63</v>
      </c>
      <c r="M557" s="8" t="s">
        <v>64</v>
      </c>
      <c r="N557" s="8" t="s">
        <v>418</v>
      </c>
      <c r="O557" s="8" t="s">
        <v>96</v>
      </c>
      <c r="P557" s="8" t="s">
        <v>67</v>
      </c>
      <c r="Q557" s="8" t="s">
        <v>67</v>
      </c>
      <c r="R557" s="8" t="s">
        <v>67</v>
      </c>
      <c r="S557" s="8" t="s">
        <v>67</v>
      </c>
      <c r="T557" s="8" t="s">
        <v>67</v>
      </c>
    </row>
    <row r="558" spans="1:20" x14ac:dyDescent="0.25">
      <c r="A558" s="8" t="s">
        <v>1561</v>
      </c>
      <c r="B558" s="8" t="s">
        <v>1562</v>
      </c>
      <c r="C558" s="8" t="s">
        <v>54</v>
      </c>
      <c r="D558" s="8" t="s">
        <v>55</v>
      </c>
      <c r="E558" s="8" t="s">
        <v>133</v>
      </c>
      <c r="F558" s="8" t="s">
        <v>57</v>
      </c>
      <c r="G558" s="8" t="s">
        <v>58</v>
      </c>
      <c r="H558" s="8" t="s">
        <v>59</v>
      </c>
      <c r="I558" s="9" t="s">
        <v>122</v>
      </c>
      <c r="J558" s="10" t="s">
        <v>123</v>
      </c>
      <c r="K558" s="8" t="s">
        <v>88</v>
      </c>
      <c r="L558" s="8" t="s">
        <v>102</v>
      </c>
      <c r="M558" s="8" t="s">
        <v>103</v>
      </c>
      <c r="N558" s="8" t="s">
        <v>531</v>
      </c>
      <c r="O558" s="8" t="s">
        <v>66</v>
      </c>
      <c r="P558" s="8" t="s">
        <v>67</v>
      </c>
      <c r="Q558" s="8" t="s">
        <v>67</v>
      </c>
      <c r="R558" s="8" t="s">
        <v>67</v>
      </c>
      <c r="S558" s="8" t="s">
        <v>68</v>
      </c>
      <c r="T558" s="8" t="s">
        <v>67</v>
      </c>
    </row>
    <row r="559" spans="1:20" x14ac:dyDescent="0.25">
      <c r="A559" s="8" t="s">
        <v>1563</v>
      </c>
      <c r="B559" s="8" t="s">
        <v>1564</v>
      </c>
      <c r="C559" s="8" t="s">
        <v>54</v>
      </c>
      <c r="D559" s="8" t="s">
        <v>55</v>
      </c>
      <c r="E559" s="8" t="s">
        <v>236</v>
      </c>
      <c r="F559" s="8" t="s">
        <v>57</v>
      </c>
      <c r="G559" s="8" t="s">
        <v>58</v>
      </c>
      <c r="H559" s="8" t="s">
        <v>59</v>
      </c>
      <c r="I559" s="9" t="s">
        <v>237</v>
      </c>
      <c r="J559" s="10" t="s">
        <v>123</v>
      </c>
      <c r="K559" s="8" t="s">
        <v>62</v>
      </c>
      <c r="L559" s="8" t="s">
        <v>102</v>
      </c>
      <c r="M559" s="8" t="s">
        <v>103</v>
      </c>
      <c r="N559" s="8" t="s">
        <v>77</v>
      </c>
      <c r="O559" s="8" t="s">
        <v>66</v>
      </c>
      <c r="P559" s="8" t="s">
        <v>67</v>
      </c>
      <c r="Q559" s="8" t="s">
        <v>67</v>
      </c>
      <c r="R559" s="8" t="s">
        <v>67</v>
      </c>
      <c r="S559" s="8" t="s">
        <v>67</v>
      </c>
      <c r="T559" s="8" t="s">
        <v>67</v>
      </c>
    </row>
    <row r="560" spans="1:20" x14ac:dyDescent="0.25">
      <c r="A560" s="8" t="s">
        <v>1565</v>
      </c>
      <c r="B560" s="8" t="s">
        <v>1566</v>
      </c>
      <c r="C560" s="8" t="s">
        <v>54</v>
      </c>
      <c r="D560" s="8" t="s">
        <v>55</v>
      </c>
      <c r="E560" s="8" t="s">
        <v>266</v>
      </c>
      <c r="F560" s="8" t="s">
        <v>267</v>
      </c>
      <c r="G560" s="8" t="s">
        <v>58</v>
      </c>
      <c r="H560" s="8" t="s">
        <v>59</v>
      </c>
      <c r="I560" s="9" t="s">
        <v>268</v>
      </c>
      <c r="J560" s="10" t="s">
        <v>358</v>
      </c>
      <c r="K560" s="8" t="s">
        <v>62</v>
      </c>
      <c r="L560" s="8" t="s">
        <v>129</v>
      </c>
      <c r="M560" s="8" t="s">
        <v>130</v>
      </c>
      <c r="N560" s="8" t="s">
        <v>77</v>
      </c>
      <c r="O560" s="8" t="s">
        <v>66</v>
      </c>
      <c r="P560" s="8" t="s">
        <v>67</v>
      </c>
      <c r="Q560" s="8" t="s">
        <v>67</v>
      </c>
      <c r="R560" s="8" t="s">
        <v>67</v>
      </c>
      <c r="S560" s="8" t="s">
        <v>67</v>
      </c>
      <c r="T560" s="8" t="s">
        <v>67</v>
      </c>
    </row>
    <row r="561" spans="1:20" x14ac:dyDescent="0.25">
      <c r="A561" s="8" t="s">
        <v>1567</v>
      </c>
      <c r="B561" s="8" t="s">
        <v>1568</v>
      </c>
      <c r="C561" s="8" t="s">
        <v>54</v>
      </c>
      <c r="D561" s="8" t="s">
        <v>55</v>
      </c>
      <c r="E561" s="8" t="s">
        <v>671</v>
      </c>
      <c r="F561" s="8" t="s">
        <v>464</v>
      </c>
      <c r="G561" s="8" t="s">
        <v>58</v>
      </c>
      <c r="H561" s="8" t="s">
        <v>59</v>
      </c>
      <c r="I561" s="9" t="s">
        <v>73</v>
      </c>
      <c r="J561" s="10" t="s">
        <v>695</v>
      </c>
      <c r="K561" s="8" t="s">
        <v>62</v>
      </c>
      <c r="L561" s="8" t="s">
        <v>129</v>
      </c>
      <c r="M561" s="8" t="s">
        <v>130</v>
      </c>
      <c r="N561" s="8" t="s">
        <v>65</v>
      </c>
      <c r="O561" s="8" t="s">
        <v>66</v>
      </c>
      <c r="P561" s="8" t="s">
        <v>67</v>
      </c>
      <c r="Q561" s="8" t="s">
        <v>67</v>
      </c>
      <c r="R561" s="8" t="s">
        <v>67</v>
      </c>
      <c r="S561" s="8" t="s">
        <v>67</v>
      </c>
      <c r="T561" s="8" t="s">
        <v>67</v>
      </c>
    </row>
    <row r="562" spans="1:20" x14ac:dyDescent="0.25">
      <c r="A562" s="8" t="s">
        <v>1569</v>
      </c>
      <c r="B562" s="8" t="s">
        <v>1570</v>
      </c>
      <c r="C562" s="8" t="s">
        <v>54</v>
      </c>
      <c r="D562" s="8" t="s">
        <v>55</v>
      </c>
      <c r="E562" s="8" t="s">
        <v>1571</v>
      </c>
      <c r="F562" s="8" t="s">
        <v>1572</v>
      </c>
      <c r="G562" s="8" t="s">
        <v>1573</v>
      </c>
      <c r="H562" s="8" t="s">
        <v>59</v>
      </c>
      <c r="I562" s="9" t="s">
        <v>1574</v>
      </c>
      <c r="J562" s="10" t="s">
        <v>1575</v>
      </c>
      <c r="K562" s="8" t="s">
        <v>62</v>
      </c>
      <c r="L562" s="8" t="s">
        <v>129</v>
      </c>
      <c r="M562" s="8" t="s">
        <v>130</v>
      </c>
      <c r="N562" s="8" t="s">
        <v>65</v>
      </c>
      <c r="O562" s="8" t="s">
        <v>66</v>
      </c>
      <c r="P562" s="8" t="s">
        <v>67</v>
      </c>
      <c r="Q562" s="8" t="s">
        <v>67</v>
      </c>
      <c r="R562" s="8" t="s">
        <v>67</v>
      </c>
      <c r="S562" s="8" t="s">
        <v>67</v>
      </c>
      <c r="T562" s="8" t="s">
        <v>67</v>
      </c>
    </row>
    <row r="563" spans="1:20" x14ac:dyDescent="0.25">
      <c r="A563" s="8" t="s">
        <v>1576</v>
      </c>
      <c r="B563" s="8" t="s">
        <v>1577</v>
      </c>
      <c r="C563" s="8" t="s">
        <v>54</v>
      </c>
      <c r="D563" s="8" t="s">
        <v>55</v>
      </c>
      <c r="E563" s="8" t="s">
        <v>161</v>
      </c>
      <c r="F563" s="8" t="s">
        <v>57</v>
      </c>
      <c r="G563" s="8" t="s">
        <v>58</v>
      </c>
      <c r="H563" s="8" t="s">
        <v>59</v>
      </c>
      <c r="I563" s="9" t="s">
        <v>122</v>
      </c>
      <c r="J563" s="10" t="s">
        <v>123</v>
      </c>
      <c r="K563" s="8" t="s">
        <v>62</v>
      </c>
      <c r="L563" s="8" t="s">
        <v>102</v>
      </c>
      <c r="M563" s="8" t="s">
        <v>103</v>
      </c>
      <c r="N563" s="8" t="s">
        <v>104</v>
      </c>
      <c r="O563" s="8" t="s">
        <v>96</v>
      </c>
      <c r="P563" s="8" t="s">
        <v>67</v>
      </c>
      <c r="Q563" s="8" t="s">
        <v>67</v>
      </c>
      <c r="R563" s="8" t="s">
        <v>67</v>
      </c>
      <c r="S563" s="8" t="s">
        <v>67</v>
      </c>
      <c r="T563" s="8" t="s">
        <v>67</v>
      </c>
    </row>
    <row r="564" spans="1:20" x14ac:dyDescent="0.25">
      <c r="A564" s="8" t="s">
        <v>1578</v>
      </c>
      <c r="B564" s="8" t="s">
        <v>1579</v>
      </c>
      <c r="C564" s="8" t="s">
        <v>54</v>
      </c>
      <c r="D564" s="8" t="s">
        <v>55</v>
      </c>
      <c r="E564" s="8" t="s">
        <v>136</v>
      </c>
      <c r="F564" s="8" t="s">
        <v>86</v>
      </c>
      <c r="G564" s="8" t="s">
        <v>58</v>
      </c>
      <c r="H564" s="8" t="s">
        <v>59</v>
      </c>
      <c r="I564" s="9" t="s">
        <v>138</v>
      </c>
      <c r="J564" s="10" t="s">
        <v>178</v>
      </c>
      <c r="K564" s="8" t="s">
        <v>62</v>
      </c>
      <c r="L564" s="8" t="s">
        <v>75</v>
      </c>
      <c r="M564" s="8" t="s">
        <v>76</v>
      </c>
      <c r="N564" s="8" t="s">
        <v>65</v>
      </c>
      <c r="O564" s="8" t="s">
        <v>66</v>
      </c>
      <c r="P564" s="8" t="s">
        <v>67</v>
      </c>
      <c r="Q564" s="8" t="s">
        <v>67</v>
      </c>
      <c r="R564" s="8" t="s">
        <v>67</v>
      </c>
      <c r="S564" s="8" t="s">
        <v>68</v>
      </c>
      <c r="T564" s="8" t="s">
        <v>67</v>
      </c>
    </row>
    <row r="565" spans="1:20" x14ac:dyDescent="0.25">
      <c r="A565" s="8" t="s">
        <v>1580</v>
      </c>
      <c r="B565" s="8" t="s">
        <v>1581</v>
      </c>
      <c r="C565" s="8" t="s">
        <v>54</v>
      </c>
      <c r="D565" s="8" t="s">
        <v>55</v>
      </c>
      <c r="E565" s="8" t="s">
        <v>161</v>
      </c>
      <c r="F565" s="8" t="s">
        <v>57</v>
      </c>
      <c r="G565" s="8" t="s">
        <v>58</v>
      </c>
      <c r="H565" s="8" t="s">
        <v>59</v>
      </c>
      <c r="I565" s="9" t="s">
        <v>122</v>
      </c>
      <c r="J565" s="10" t="s">
        <v>162</v>
      </c>
      <c r="K565" s="8" t="s">
        <v>62</v>
      </c>
      <c r="L565" s="8" t="s">
        <v>75</v>
      </c>
      <c r="M565" s="8" t="s">
        <v>76</v>
      </c>
      <c r="N565" s="8" t="s">
        <v>95</v>
      </c>
      <c r="O565" s="8" t="s">
        <v>96</v>
      </c>
      <c r="P565" s="8" t="s">
        <v>67</v>
      </c>
      <c r="Q565" s="8" t="s">
        <v>67</v>
      </c>
      <c r="R565" s="8" t="s">
        <v>67</v>
      </c>
      <c r="S565" s="8" t="s">
        <v>67</v>
      </c>
      <c r="T565" s="8" t="s">
        <v>67</v>
      </c>
    </row>
    <row r="566" spans="1:20" x14ac:dyDescent="0.25">
      <c r="A566" s="8" t="s">
        <v>1582</v>
      </c>
      <c r="B566" s="8" t="s">
        <v>1583</v>
      </c>
      <c r="C566" s="8" t="s">
        <v>54</v>
      </c>
      <c r="D566" s="8" t="s">
        <v>55</v>
      </c>
      <c r="E566" s="8" t="s">
        <v>1087</v>
      </c>
      <c r="F566" s="8" t="s">
        <v>267</v>
      </c>
      <c r="G566" s="8" t="s">
        <v>58</v>
      </c>
      <c r="H566" s="8" t="s">
        <v>59</v>
      </c>
      <c r="I566" s="9" t="s">
        <v>268</v>
      </c>
      <c r="J566" s="10" t="s">
        <v>498</v>
      </c>
      <c r="K566" s="8" t="s">
        <v>62</v>
      </c>
      <c r="L566" s="8" t="s">
        <v>102</v>
      </c>
      <c r="M566" s="8" t="s">
        <v>103</v>
      </c>
      <c r="N566" s="8" t="s">
        <v>104</v>
      </c>
      <c r="O566" s="8" t="s">
        <v>96</v>
      </c>
      <c r="P566" s="8" t="s">
        <v>67</v>
      </c>
      <c r="Q566" s="8" t="s">
        <v>67</v>
      </c>
      <c r="R566" s="8" t="s">
        <v>68</v>
      </c>
      <c r="S566" s="8" t="s">
        <v>67</v>
      </c>
      <c r="T566" s="8" t="s">
        <v>67</v>
      </c>
    </row>
    <row r="567" spans="1:20" x14ac:dyDescent="0.25">
      <c r="A567" s="8" t="s">
        <v>1584</v>
      </c>
      <c r="B567" s="8" t="s">
        <v>1585</v>
      </c>
      <c r="C567" s="8" t="s">
        <v>54</v>
      </c>
      <c r="D567" s="8" t="s">
        <v>55</v>
      </c>
      <c r="E567" s="8" t="s">
        <v>257</v>
      </c>
      <c r="F567" s="8" t="s">
        <v>258</v>
      </c>
      <c r="G567" s="8" t="s">
        <v>58</v>
      </c>
      <c r="H567" s="8" t="s">
        <v>59</v>
      </c>
      <c r="I567" s="9" t="s">
        <v>259</v>
      </c>
      <c r="J567" s="10" t="s">
        <v>355</v>
      </c>
      <c r="K567" s="8" t="s">
        <v>62</v>
      </c>
      <c r="L567" s="8" t="s">
        <v>327</v>
      </c>
      <c r="M567" s="8" t="s">
        <v>328</v>
      </c>
      <c r="N567" s="8" t="s">
        <v>95</v>
      </c>
      <c r="O567" s="8" t="s">
        <v>96</v>
      </c>
      <c r="P567" s="8" t="s">
        <v>67</v>
      </c>
      <c r="Q567" s="8" t="s">
        <v>67</v>
      </c>
      <c r="R567" s="8" t="s">
        <v>67</v>
      </c>
      <c r="S567" s="8" t="s">
        <v>67</v>
      </c>
      <c r="T567" s="8" t="s">
        <v>67</v>
      </c>
    </row>
    <row r="568" spans="1:20" x14ac:dyDescent="0.25">
      <c r="A568" s="8" t="s">
        <v>1586</v>
      </c>
      <c r="B568" s="8" t="s">
        <v>1587</v>
      </c>
      <c r="C568" s="8" t="s">
        <v>54</v>
      </c>
      <c r="D568" s="8" t="s">
        <v>55</v>
      </c>
      <c r="E568" s="8" t="s">
        <v>266</v>
      </c>
      <c r="F568" s="8" t="s">
        <v>267</v>
      </c>
      <c r="G568" s="8" t="s">
        <v>58</v>
      </c>
      <c r="H568" s="8" t="s">
        <v>59</v>
      </c>
      <c r="I568" s="9" t="s">
        <v>268</v>
      </c>
      <c r="J568" s="10" t="s">
        <v>358</v>
      </c>
      <c r="K568" s="8" t="s">
        <v>62</v>
      </c>
      <c r="L568" s="8" t="s">
        <v>129</v>
      </c>
      <c r="M568" s="8" t="s">
        <v>130</v>
      </c>
      <c r="N568" s="8" t="s">
        <v>77</v>
      </c>
      <c r="O568" s="8" t="s">
        <v>66</v>
      </c>
      <c r="P568" s="8" t="s">
        <v>67</v>
      </c>
      <c r="Q568" s="8" t="s">
        <v>67</v>
      </c>
      <c r="R568" s="8" t="s">
        <v>68</v>
      </c>
      <c r="S568" s="8" t="s">
        <v>67</v>
      </c>
      <c r="T568" s="8" t="s">
        <v>67</v>
      </c>
    </row>
    <row r="569" spans="1:20" x14ac:dyDescent="0.25">
      <c r="A569" s="8" t="s">
        <v>1588</v>
      </c>
      <c r="B569" s="8" t="s">
        <v>1589</v>
      </c>
      <c r="C569" s="8" t="s">
        <v>54</v>
      </c>
      <c r="D569" s="8" t="s">
        <v>55</v>
      </c>
      <c r="E569" s="8" t="s">
        <v>202</v>
      </c>
      <c r="F569" s="8" t="s">
        <v>203</v>
      </c>
      <c r="G569" s="8" t="s">
        <v>58</v>
      </c>
      <c r="H569" s="8" t="s">
        <v>59</v>
      </c>
      <c r="I569" s="9" t="s">
        <v>191</v>
      </c>
      <c r="J569" s="10" t="s">
        <v>493</v>
      </c>
      <c r="K569" s="8" t="s">
        <v>62</v>
      </c>
      <c r="L569" s="8" t="s">
        <v>194</v>
      </c>
      <c r="M569" s="8" t="s">
        <v>195</v>
      </c>
      <c r="N569" s="8" t="s">
        <v>65</v>
      </c>
      <c r="O569" s="8" t="s">
        <v>66</v>
      </c>
      <c r="P569" s="8" t="s">
        <v>67</v>
      </c>
      <c r="Q569" s="8" t="s">
        <v>67</v>
      </c>
      <c r="R569" s="8" t="s">
        <v>67</v>
      </c>
      <c r="S569" s="8" t="s">
        <v>67</v>
      </c>
      <c r="T569" s="8" t="s">
        <v>67</v>
      </c>
    </row>
    <row r="570" spans="1:20" x14ac:dyDescent="0.25">
      <c r="A570" s="8" t="s">
        <v>1590</v>
      </c>
      <c r="B570" s="8" t="s">
        <v>1591</v>
      </c>
      <c r="C570" s="8" t="s">
        <v>54</v>
      </c>
      <c r="D570" s="8" t="s">
        <v>55</v>
      </c>
      <c r="E570" s="8" t="s">
        <v>1592</v>
      </c>
      <c r="F570" s="8" t="s">
        <v>57</v>
      </c>
      <c r="G570" s="8" t="s">
        <v>58</v>
      </c>
      <c r="H570" s="8" t="s">
        <v>59</v>
      </c>
      <c r="I570" s="9" t="s">
        <v>191</v>
      </c>
      <c r="J570" s="10" t="s">
        <v>1593</v>
      </c>
      <c r="K570" s="8" t="s">
        <v>62</v>
      </c>
      <c r="L570" s="8" t="s">
        <v>102</v>
      </c>
      <c r="M570" s="8" t="s">
        <v>103</v>
      </c>
      <c r="N570" s="8" t="s">
        <v>95</v>
      </c>
      <c r="O570" s="8" t="s">
        <v>96</v>
      </c>
      <c r="P570" s="8" t="s">
        <v>67</v>
      </c>
      <c r="Q570" s="8" t="s">
        <v>67</v>
      </c>
      <c r="R570" s="8" t="s">
        <v>67</v>
      </c>
      <c r="S570" s="8" t="s">
        <v>67</v>
      </c>
      <c r="T570" s="8" t="s">
        <v>67</v>
      </c>
    </row>
    <row r="571" spans="1:20" x14ac:dyDescent="0.25">
      <c r="A571" s="8" t="s">
        <v>1594</v>
      </c>
      <c r="B571" s="8" t="s">
        <v>1595</v>
      </c>
      <c r="C571" s="8" t="s">
        <v>54</v>
      </c>
      <c r="D571" s="8" t="s">
        <v>55</v>
      </c>
      <c r="E571" s="8" t="s">
        <v>601</v>
      </c>
      <c r="F571" s="8" t="s">
        <v>352</v>
      </c>
      <c r="G571" s="8" t="s">
        <v>58</v>
      </c>
      <c r="H571" s="8" t="s">
        <v>59</v>
      </c>
      <c r="I571" s="9" t="s">
        <v>148</v>
      </c>
      <c r="J571" s="10" t="s">
        <v>602</v>
      </c>
      <c r="K571" s="8" t="s">
        <v>82</v>
      </c>
      <c r="L571" s="8" t="s">
        <v>194</v>
      </c>
      <c r="M571" s="8" t="s">
        <v>195</v>
      </c>
      <c r="N571" s="8" t="s">
        <v>154</v>
      </c>
      <c r="O571" s="8" t="s">
        <v>66</v>
      </c>
      <c r="P571" s="8" t="s">
        <v>67</v>
      </c>
      <c r="Q571" s="8" t="s">
        <v>67</v>
      </c>
      <c r="R571" s="8" t="s">
        <v>67</v>
      </c>
      <c r="S571" s="8" t="s">
        <v>67</v>
      </c>
      <c r="T571" s="8" t="s">
        <v>67</v>
      </c>
    </row>
    <row r="572" spans="1:20" x14ac:dyDescent="0.25">
      <c r="A572" s="8" t="s">
        <v>1596</v>
      </c>
      <c r="B572" s="8" t="s">
        <v>1597</v>
      </c>
      <c r="C572" s="8" t="s">
        <v>54</v>
      </c>
      <c r="D572" s="8" t="s">
        <v>55</v>
      </c>
      <c r="E572" s="8" t="s">
        <v>245</v>
      </c>
      <c r="F572" s="8" t="s">
        <v>57</v>
      </c>
      <c r="G572" s="8" t="s">
        <v>58</v>
      </c>
      <c r="H572" s="8" t="s">
        <v>59</v>
      </c>
      <c r="I572" s="9" t="s">
        <v>117</v>
      </c>
      <c r="J572" s="10" t="s">
        <v>123</v>
      </c>
      <c r="K572" s="8" t="s">
        <v>62</v>
      </c>
      <c r="L572" s="8" t="s">
        <v>129</v>
      </c>
      <c r="M572" s="8" t="s">
        <v>130</v>
      </c>
      <c r="N572" s="8" t="s">
        <v>77</v>
      </c>
      <c r="O572" s="8" t="s">
        <v>66</v>
      </c>
      <c r="P572" s="8" t="s">
        <v>67</v>
      </c>
      <c r="Q572" s="8" t="s">
        <v>67</v>
      </c>
      <c r="R572" s="8" t="s">
        <v>67</v>
      </c>
      <c r="S572" s="8" t="s">
        <v>68</v>
      </c>
      <c r="T572" s="8" t="s">
        <v>67</v>
      </c>
    </row>
    <row r="573" spans="1:20" x14ac:dyDescent="0.25">
      <c r="A573" s="8" t="s">
        <v>1598</v>
      </c>
      <c r="B573" s="8" t="s">
        <v>1599</v>
      </c>
      <c r="C573" s="8" t="s">
        <v>54</v>
      </c>
      <c r="D573" s="8" t="s">
        <v>55</v>
      </c>
      <c r="E573" s="8" t="s">
        <v>161</v>
      </c>
      <c r="F573" s="8" t="s">
        <v>57</v>
      </c>
      <c r="G573" s="8" t="s">
        <v>58</v>
      </c>
      <c r="H573" s="8" t="s">
        <v>59</v>
      </c>
      <c r="I573" s="9" t="s">
        <v>122</v>
      </c>
      <c r="J573" s="10" t="s">
        <v>162</v>
      </c>
      <c r="K573" s="8" t="s">
        <v>62</v>
      </c>
      <c r="L573" s="8" t="s">
        <v>102</v>
      </c>
      <c r="M573" s="8" t="s">
        <v>103</v>
      </c>
      <c r="N573" s="8" t="s">
        <v>104</v>
      </c>
      <c r="O573" s="8" t="s">
        <v>96</v>
      </c>
      <c r="P573" s="8" t="s">
        <v>67</v>
      </c>
      <c r="Q573" s="8" t="s">
        <v>67</v>
      </c>
      <c r="R573" s="8" t="s">
        <v>67</v>
      </c>
      <c r="S573" s="8" t="s">
        <v>67</v>
      </c>
      <c r="T573" s="8" t="s">
        <v>67</v>
      </c>
    </row>
    <row r="574" spans="1:20" x14ac:dyDescent="0.25">
      <c r="A574" s="8" t="s">
        <v>1600</v>
      </c>
      <c r="B574" s="8" t="s">
        <v>1601</v>
      </c>
      <c r="C574" s="8" t="s">
        <v>54</v>
      </c>
      <c r="D574" s="8" t="s">
        <v>55</v>
      </c>
      <c r="E574" s="8" t="s">
        <v>534</v>
      </c>
      <c r="F574" s="8" t="s">
        <v>535</v>
      </c>
      <c r="G574" s="8" t="s">
        <v>58</v>
      </c>
      <c r="H574" s="8" t="s">
        <v>59</v>
      </c>
      <c r="I574" s="9" t="s">
        <v>138</v>
      </c>
      <c r="J574" s="10" t="s">
        <v>589</v>
      </c>
      <c r="K574" s="8" t="s">
        <v>62</v>
      </c>
      <c r="L574" s="8" t="s">
        <v>194</v>
      </c>
      <c r="M574" s="8" t="s">
        <v>195</v>
      </c>
      <c r="N574" s="8" t="s">
        <v>346</v>
      </c>
      <c r="O574" s="8" t="s">
        <v>66</v>
      </c>
      <c r="P574" s="8" t="s">
        <v>67</v>
      </c>
      <c r="Q574" s="8" t="s">
        <v>67</v>
      </c>
      <c r="R574" s="8" t="s">
        <v>67</v>
      </c>
      <c r="S574" s="8" t="s">
        <v>67</v>
      </c>
      <c r="T574" s="8" t="s">
        <v>67</v>
      </c>
    </row>
    <row r="575" spans="1:20" x14ac:dyDescent="0.25">
      <c r="A575" s="8" t="s">
        <v>1602</v>
      </c>
      <c r="B575" s="8" t="s">
        <v>1603</v>
      </c>
      <c r="C575" s="8" t="s">
        <v>54</v>
      </c>
      <c r="D575" s="8" t="s">
        <v>55</v>
      </c>
      <c r="E575" s="8" t="s">
        <v>671</v>
      </c>
      <c r="F575" s="8" t="s">
        <v>464</v>
      </c>
      <c r="G575" s="8" t="s">
        <v>58</v>
      </c>
      <c r="H575" s="8" t="s">
        <v>59</v>
      </c>
      <c r="I575" s="9" t="s">
        <v>73</v>
      </c>
      <c r="J575" s="10" t="s">
        <v>695</v>
      </c>
      <c r="K575" s="8" t="s">
        <v>62</v>
      </c>
      <c r="L575" s="8" t="s">
        <v>129</v>
      </c>
      <c r="M575" s="8" t="s">
        <v>130</v>
      </c>
      <c r="N575" s="8" t="s">
        <v>77</v>
      </c>
      <c r="O575" s="8" t="s">
        <v>66</v>
      </c>
      <c r="P575" s="8" t="s">
        <v>67</v>
      </c>
      <c r="Q575" s="8" t="s">
        <v>67</v>
      </c>
      <c r="R575" s="8" t="s">
        <v>67</v>
      </c>
      <c r="S575" s="8" t="s">
        <v>67</v>
      </c>
      <c r="T575" s="8" t="s">
        <v>67</v>
      </c>
    </row>
    <row r="576" spans="1:20" x14ac:dyDescent="0.25">
      <c r="A576" s="8" t="s">
        <v>1604</v>
      </c>
      <c r="B576" s="8" t="s">
        <v>1605</v>
      </c>
      <c r="C576" s="8" t="s">
        <v>54</v>
      </c>
      <c r="D576" s="8" t="s">
        <v>55</v>
      </c>
      <c r="E576" s="8" t="s">
        <v>161</v>
      </c>
      <c r="F576" s="8" t="s">
        <v>57</v>
      </c>
      <c r="G576" s="8" t="s">
        <v>58</v>
      </c>
      <c r="H576" s="8" t="s">
        <v>59</v>
      </c>
      <c r="I576" s="9" t="s">
        <v>122</v>
      </c>
      <c r="J576" s="10" t="s">
        <v>162</v>
      </c>
      <c r="K576" s="8" t="s">
        <v>62</v>
      </c>
      <c r="L576" s="8" t="s">
        <v>327</v>
      </c>
      <c r="M576" s="8" t="s">
        <v>328</v>
      </c>
      <c r="N576" s="8" t="s">
        <v>95</v>
      </c>
      <c r="O576" s="8" t="s">
        <v>96</v>
      </c>
      <c r="P576" s="8" t="s">
        <v>67</v>
      </c>
      <c r="Q576" s="8" t="s">
        <v>67</v>
      </c>
      <c r="R576" s="8" t="s">
        <v>68</v>
      </c>
      <c r="S576" s="8" t="s">
        <v>67</v>
      </c>
      <c r="T576" s="8" t="s">
        <v>67</v>
      </c>
    </row>
    <row r="577" spans="1:20" x14ac:dyDescent="0.25">
      <c r="A577" s="8" t="s">
        <v>1606</v>
      </c>
      <c r="B577" s="8" t="s">
        <v>1607</v>
      </c>
      <c r="C577" s="8" t="s">
        <v>54</v>
      </c>
      <c r="D577" s="8" t="s">
        <v>55</v>
      </c>
      <c r="E577" s="8" t="s">
        <v>121</v>
      </c>
      <c r="F577" s="8" t="s">
        <v>57</v>
      </c>
      <c r="G577" s="8" t="s">
        <v>58</v>
      </c>
      <c r="H577" s="8" t="s">
        <v>59</v>
      </c>
      <c r="I577" s="9" t="s">
        <v>122</v>
      </c>
      <c r="J577" s="10" t="s">
        <v>162</v>
      </c>
      <c r="K577" s="8" t="s">
        <v>62</v>
      </c>
      <c r="L577" s="8" t="s">
        <v>102</v>
      </c>
      <c r="M577" s="8" t="s">
        <v>103</v>
      </c>
      <c r="N577" s="8" t="s">
        <v>65</v>
      </c>
      <c r="O577" s="8" t="s">
        <v>66</v>
      </c>
      <c r="P577" s="8" t="s">
        <v>67</v>
      </c>
      <c r="Q577" s="8" t="s">
        <v>67</v>
      </c>
      <c r="R577" s="8" t="s">
        <v>67</v>
      </c>
      <c r="S577" s="8" t="s">
        <v>67</v>
      </c>
      <c r="T577" s="8" t="s">
        <v>67</v>
      </c>
    </row>
    <row r="578" spans="1:20" x14ac:dyDescent="0.25">
      <c r="A578" s="8" t="s">
        <v>1608</v>
      </c>
      <c r="B578" s="8" t="s">
        <v>1609</v>
      </c>
      <c r="C578" s="8" t="s">
        <v>54</v>
      </c>
      <c r="D578" s="8" t="s">
        <v>55</v>
      </c>
      <c r="E578" s="8" t="s">
        <v>136</v>
      </c>
      <c r="F578" s="8" t="s">
        <v>86</v>
      </c>
      <c r="G578" s="8" t="s">
        <v>58</v>
      </c>
      <c r="H578" s="8" t="s">
        <v>59</v>
      </c>
      <c r="I578" s="9" t="s">
        <v>138</v>
      </c>
      <c r="J578" s="10" t="s">
        <v>87</v>
      </c>
      <c r="K578" s="8" t="s">
        <v>62</v>
      </c>
      <c r="L578" s="8" t="s">
        <v>129</v>
      </c>
      <c r="M578" s="8" t="s">
        <v>130</v>
      </c>
      <c r="N578" s="8" t="s">
        <v>65</v>
      </c>
      <c r="O578" s="8" t="s">
        <v>66</v>
      </c>
      <c r="P578" s="8" t="s">
        <v>67</v>
      </c>
      <c r="Q578" s="8" t="s">
        <v>67</v>
      </c>
      <c r="R578" s="8" t="s">
        <v>67</v>
      </c>
      <c r="S578" s="8" t="s">
        <v>67</v>
      </c>
      <c r="T578" s="8" t="s">
        <v>67</v>
      </c>
    </row>
    <row r="579" spans="1:20" x14ac:dyDescent="0.25">
      <c r="A579" s="8" t="s">
        <v>1610</v>
      </c>
      <c r="B579" s="8" t="s">
        <v>1611</v>
      </c>
      <c r="C579" s="8" t="s">
        <v>54</v>
      </c>
      <c r="D579" s="8" t="s">
        <v>55</v>
      </c>
      <c r="E579" s="8" t="s">
        <v>133</v>
      </c>
      <c r="F579" s="8" t="s">
        <v>57</v>
      </c>
      <c r="G579" s="8" t="s">
        <v>58</v>
      </c>
      <c r="H579" s="8" t="s">
        <v>59</v>
      </c>
      <c r="I579" s="9" t="s">
        <v>122</v>
      </c>
      <c r="J579" s="10" t="s">
        <v>123</v>
      </c>
      <c r="K579" s="8" t="s">
        <v>62</v>
      </c>
      <c r="L579" s="8" t="s">
        <v>129</v>
      </c>
      <c r="M579" s="8" t="s">
        <v>130</v>
      </c>
      <c r="N579" s="8" t="s">
        <v>65</v>
      </c>
      <c r="O579" s="8" t="s">
        <v>66</v>
      </c>
      <c r="P579" s="8" t="s">
        <v>67</v>
      </c>
      <c r="Q579" s="8" t="s">
        <v>67</v>
      </c>
      <c r="R579" s="8" t="s">
        <v>67</v>
      </c>
      <c r="S579" s="8" t="s">
        <v>68</v>
      </c>
      <c r="T579" s="8" t="s">
        <v>67</v>
      </c>
    </row>
    <row r="580" spans="1:20" x14ac:dyDescent="0.25">
      <c r="A580" s="8" t="s">
        <v>1612</v>
      </c>
      <c r="B580" s="8" t="s">
        <v>1613</v>
      </c>
      <c r="C580" s="8" t="s">
        <v>54</v>
      </c>
      <c r="D580" s="8" t="s">
        <v>55</v>
      </c>
      <c r="E580" s="8" t="s">
        <v>1304</v>
      </c>
      <c r="F580" s="8" t="s">
        <v>1614</v>
      </c>
      <c r="G580" s="8" t="s">
        <v>58</v>
      </c>
      <c r="H580" s="8" t="s">
        <v>59</v>
      </c>
      <c r="I580" s="9" t="s">
        <v>273</v>
      </c>
      <c r="J580" s="10" t="s">
        <v>1615</v>
      </c>
      <c r="K580" s="8" t="s">
        <v>62</v>
      </c>
      <c r="L580" s="8" t="s">
        <v>102</v>
      </c>
      <c r="M580" s="8" t="s">
        <v>103</v>
      </c>
      <c r="N580" s="8" t="s">
        <v>65</v>
      </c>
      <c r="O580" s="8" t="s">
        <v>66</v>
      </c>
      <c r="P580" s="8" t="s">
        <v>67</v>
      </c>
      <c r="Q580" s="8" t="s">
        <v>67</v>
      </c>
      <c r="R580" s="8" t="s">
        <v>68</v>
      </c>
      <c r="S580" s="8" t="s">
        <v>67</v>
      </c>
      <c r="T580" s="8" t="s">
        <v>67</v>
      </c>
    </row>
    <row r="581" spans="1:20" x14ac:dyDescent="0.25">
      <c r="A581" s="8" t="s">
        <v>1616</v>
      </c>
      <c r="B581" s="8" t="s">
        <v>1617</v>
      </c>
      <c r="C581" s="8" t="s">
        <v>54</v>
      </c>
      <c r="D581" s="8" t="s">
        <v>55</v>
      </c>
      <c r="E581" s="8" t="s">
        <v>276</v>
      </c>
      <c r="F581" s="8" t="s">
        <v>57</v>
      </c>
      <c r="G581" s="8" t="s">
        <v>58</v>
      </c>
      <c r="H581" s="8" t="s">
        <v>59</v>
      </c>
      <c r="I581" s="9" t="s">
        <v>100</v>
      </c>
      <c r="J581" s="10" t="s">
        <v>277</v>
      </c>
      <c r="K581" s="8" t="s">
        <v>62</v>
      </c>
      <c r="L581" s="8" t="s">
        <v>102</v>
      </c>
      <c r="M581" s="8" t="s">
        <v>103</v>
      </c>
      <c r="N581" s="8" t="s">
        <v>65</v>
      </c>
      <c r="O581" s="8" t="s">
        <v>66</v>
      </c>
      <c r="P581" s="8" t="s">
        <v>67</v>
      </c>
      <c r="Q581" s="8" t="s">
        <v>67</v>
      </c>
      <c r="R581" s="8" t="s">
        <v>67</v>
      </c>
      <c r="S581" s="8" t="s">
        <v>67</v>
      </c>
      <c r="T581" s="8" t="s">
        <v>67</v>
      </c>
    </row>
    <row r="582" spans="1:20" x14ac:dyDescent="0.25">
      <c r="A582" s="8" t="s">
        <v>1618</v>
      </c>
      <c r="B582" s="8" t="s">
        <v>1619</v>
      </c>
      <c r="C582" s="8" t="s">
        <v>54</v>
      </c>
      <c r="D582" s="8" t="s">
        <v>55</v>
      </c>
      <c r="E582" s="8" t="s">
        <v>161</v>
      </c>
      <c r="F582" s="8" t="s">
        <v>57</v>
      </c>
      <c r="G582" s="8" t="s">
        <v>58</v>
      </c>
      <c r="H582" s="8" t="s">
        <v>59</v>
      </c>
      <c r="I582" s="9" t="s">
        <v>122</v>
      </c>
      <c r="J582" s="10" t="s">
        <v>162</v>
      </c>
      <c r="K582" s="8" t="s">
        <v>62</v>
      </c>
      <c r="L582" s="8" t="s">
        <v>129</v>
      </c>
      <c r="M582" s="8" t="s">
        <v>130</v>
      </c>
      <c r="N582" s="8" t="s">
        <v>65</v>
      </c>
      <c r="O582" s="8" t="s">
        <v>66</v>
      </c>
      <c r="P582" s="8" t="s">
        <v>67</v>
      </c>
      <c r="Q582" s="8" t="s">
        <v>67</v>
      </c>
      <c r="R582" s="8" t="s">
        <v>67</v>
      </c>
      <c r="S582" s="8" t="s">
        <v>67</v>
      </c>
      <c r="T582" s="8" t="s">
        <v>67</v>
      </c>
    </row>
    <row r="583" spans="1:20" x14ac:dyDescent="0.25">
      <c r="A583" s="8" t="s">
        <v>1620</v>
      </c>
      <c r="B583" s="8" t="s">
        <v>1621</v>
      </c>
      <c r="C583" s="8" t="s">
        <v>54</v>
      </c>
      <c r="D583" s="8" t="s">
        <v>55</v>
      </c>
      <c r="E583" s="8" t="s">
        <v>152</v>
      </c>
      <c r="F583" s="8" t="s">
        <v>57</v>
      </c>
      <c r="G583" s="8" t="s">
        <v>58</v>
      </c>
      <c r="H583" s="8" t="s">
        <v>59</v>
      </c>
      <c r="I583" s="9" t="s">
        <v>138</v>
      </c>
      <c r="J583" s="10" t="s">
        <v>153</v>
      </c>
      <c r="K583" s="8" t="s">
        <v>82</v>
      </c>
      <c r="L583" s="8" t="s">
        <v>75</v>
      </c>
      <c r="M583" s="8" t="s">
        <v>76</v>
      </c>
      <c r="N583" s="8" t="s">
        <v>154</v>
      </c>
      <c r="O583" s="8" t="s">
        <v>66</v>
      </c>
      <c r="P583" s="8" t="s">
        <v>67</v>
      </c>
      <c r="Q583" s="8" t="s">
        <v>67</v>
      </c>
      <c r="R583" s="8" t="s">
        <v>67</v>
      </c>
      <c r="S583" s="8" t="s">
        <v>67</v>
      </c>
      <c r="T583" s="8" t="s">
        <v>67</v>
      </c>
    </row>
    <row r="584" spans="1:20" x14ac:dyDescent="0.25">
      <c r="A584" s="8" t="s">
        <v>1622</v>
      </c>
      <c r="B584" s="8" t="s">
        <v>1623</v>
      </c>
      <c r="C584" s="8" t="s">
        <v>54</v>
      </c>
      <c r="D584" s="8" t="s">
        <v>55</v>
      </c>
      <c r="E584" s="8" t="s">
        <v>257</v>
      </c>
      <c r="F584" s="8" t="s">
        <v>258</v>
      </c>
      <c r="G584" s="8" t="s">
        <v>58</v>
      </c>
      <c r="H584" s="8" t="s">
        <v>59</v>
      </c>
      <c r="I584" s="9" t="s">
        <v>259</v>
      </c>
      <c r="J584" s="10" t="s">
        <v>886</v>
      </c>
      <c r="K584" s="8" t="s">
        <v>62</v>
      </c>
      <c r="L584" s="8" t="s">
        <v>75</v>
      </c>
      <c r="M584" s="8" t="s">
        <v>76</v>
      </c>
      <c r="N584" s="8" t="s">
        <v>95</v>
      </c>
      <c r="O584" s="8" t="s">
        <v>96</v>
      </c>
      <c r="P584" s="8" t="s">
        <v>67</v>
      </c>
      <c r="Q584" s="8" t="s">
        <v>67</v>
      </c>
      <c r="R584" s="8" t="s">
        <v>67</v>
      </c>
      <c r="S584" s="8" t="s">
        <v>67</v>
      </c>
      <c r="T584" s="8" t="s">
        <v>67</v>
      </c>
    </row>
    <row r="585" spans="1:20" x14ac:dyDescent="0.25">
      <c r="A585" s="8" t="s">
        <v>1624</v>
      </c>
      <c r="B585" s="8" t="s">
        <v>1625</v>
      </c>
      <c r="C585" s="8" t="s">
        <v>54</v>
      </c>
      <c r="D585" s="8" t="s">
        <v>55</v>
      </c>
      <c r="E585" s="8" t="s">
        <v>136</v>
      </c>
      <c r="F585" s="8" t="s">
        <v>116</v>
      </c>
      <c r="G585" s="8" t="s">
        <v>58</v>
      </c>
      <c r="H585" s="8" t="s">
        <v>59</v>
      </c>
      <c r="I585" s="9" t="s">
        <v>138</v>
      </c>
      <c r="J585" s="10" t="s">
        <v>250</v>
      </c>
      <c r="K585" s="8" t="s">
        <v>62</v>
      </c>
      <c r="L585" s="8" t="s">
        <v>63</v>
      </c>
      <c r="M585" s="8" t="s">
        <v>64</v>
      </c>
      <c r="N585" s="8" t="s">
        <v>65</v>
      </c>
      <c r="O585" s="8" t="s">
        <v>66</v>
      </c>
      <c r="P585" s="8" t="s">
        <v>67</v>
      </c>
      <c r="Q585" s="8" t="s">
        <v>67</v>
      </c>
      <c r="R585" s="8" t="s">
        <v>67</v>
      </c>
      <c r="S585" s="8" t="s">
        <v>67</v>
      </c>
      <c r="T585" s="8" t="s">
        <v>67</v>
      </c>
    </row>
    <row r="586" spans="1:20" x14ac:dyDescent="0.25">
      <c r="A586" s="8" t="s">
        <v>1626</v>
      </c>
      <c r="B586" s="8" t="s">
        <v>1627</v>
      </c>
      <c r="C586" s="8" t="s">
        <v>54</v>
      </c>
      <c r="D586" s="8" t="s">
        <v>55</v>
      </c>
      <c r="E586" s="8" t="s">
        <v>133</v>
      </c>
      <c r="F586" s="8" t="s">
        <v>57</v>
      </c>
      <c r="G586" s="8" t="s">
        <v>58</v>
      </c>
      <c r="H586" s="8" t="s">
        <v>59</v>
      </c>
      <c r="I586" s="9" t="s">
        <v>122</v>
      </c>
      <c r="J586" s="10" t="s">
        <v>123</v>
      </c>
      <c r="K586" s="8" t="s">
        <v>62</v>
      </c>
      <c r="L586" s="8" t="s">
        <v>63</v>
      </c>
      <c r="M586" s="8" t="s">
        <v>64</v>
      </c>
      <c r="N586" s="8" t="s">
        <v>95</v>
      </c>
      <c r="O586" s="8" t="s">
        <v>96</v>
      </c>
      <c r="P586" s="8" t="s">
        <v>67</v>
      </c>
      <c r="Q586" s="8" t="s">
        <v>67</v>
      </c>
      <c r="R586" s="8" t="s">
        <v>67</v>
      </c>
      <c r="S586" s="8" t="s">
        <v>67</v>
      </c>
      <c r="T586" s="8" t="s">
        <v>67</v>
      </c>
    </row>
    <row r="587" spans="1:20" x14ac:dyDescent="0.25">
      <c r="A587" s="8" t="s">
        <v>1628</v>
      </c>
      <c r="B587" s="8" t="s">
        <v>1629</v>
      </c>
      <c r="C587" s="8" t="s">
        <v>54</v>
      </c>
      <c r="D587" s="8" t="s">
        <v>55</v>
      </c>
      <c r="E587" s="8" t="s">
        <v>161</v>
      </c>
      <c r="F587" s="8" t="s">
        <v>57</v>
      </c>
      <c r="G587" s="8" t="s">
        <v>58</v>
      </c>
      <c r="H587" s="8" t="s">
        <v>59</v>
      </c>
      <c r="I587" s="9" t="s">
        <v>122</v>
      </c>
      <c r="J587" s="10" t="s">
        <v>123</v>
      </c>
      <c r="K587" s="8" t="s">
        <v>62</v>
      </c>
      <c r="L587" s="8" t="s">
        <v>129</v>
      </c>
      <c r="M587" s="8" t="s">
        <v>130</v>
      </c>
      <c r="N587" s="8" t="s">
        <v>439</v>
      </c>
      <c r="O587" s="8" t="e">
        <v>#N/A</v>
      </c>
      <c r="P587" s="8" t="s">
        <v>67</v>
      </c>
      <c r="Q587" s="8" t="s">
        <v>67</v>
      </c>
      <c r="R587" s="8" t="s">
        <v>67</v>
      </c>
      <c r="S587" s="8" t="s">
        <v>67</v>
      </c>
      <c r="T587" s="8" t="s">
        <v>67</v>
      </c>
    </row>
    <row r="588" spans="1:20" x14ac:dyDescent="0.25">
      <c r="A588" s="8" t="s">
        <v>1630</v>
      </c>
      <c r="B588" s="8" t="s">
        <v>1631</v>
      </c>
      <c r="C588" s="8" t="s">
        <v>54</v>
      </c>
      <c r="D588" s="8" t="s">
        <v>55</v>
      </c>
      <c r="E588" s="8" t="s">
        <v>161</v>
      </c>
      <c r="F588" s="8" t="s">
        <v>57</v>
      </c>
      <c r="G588" s="8" t="s">
        <v>58</v>
      </c>
      <c r="H588" s="8" t="s">
        <v>59</v>
      </c>
      <c r="I588" s="9" t="s">
        <v>122</v>
      </c>
      <c r="J588" s="10" t="s">
        <v>162</v>
      </c>
      <c r="K588" s="8" t="s">
        <v>62</v>
      </c>
      <c r="L588" s="8" t="s">
        <v>102</v>
      </c>
      <c r="M588" s="8" t="s">
        <v>103</v>
      </c>
      <c r="N588" s="8" t="s">
        <v>104</v>
      </c>
      <c r="O588" s="8" t="s">
        <v>96</v>
      </c>
      <c r="P588" s="8" t="s">
        <v>67</v>
      </c>
      <c r="Q588" s="8" t="s">
        <v>67</v>
      </c>
      <c r="R588" s="8" t="s">
        <v>67</v>
      </c>
      <c r="S588" s="8" t="s">
        <v>67</v>
      </c>
      <c r="T588" s="8" t="s">
        <v>67</v>
      </c>
    </row>
    <row r="589" spans="1:20" x14ac:dyDescent="0.25">
      <c r="A589" s="8" t="s">
        <v>1632</v>
      </c>
      <c r="B589" s="8" t="s">
        <v>1633</v>
      </c>
      <c r="C589" s="8" t="s">
        <v>54</v>
      </c>
      <c r="D589" s="8" t="s">
        <v>55</v>
      </c>
      <c r="E589" s="8" t="s">
        <v>115</v>
      </c>
      <c r="F589" s="8" t="s">
        <v>116</v>
      </c>
      <c r="G589" s="8" t="s">
        <v>58</v>
      </c>
      <c r="H589" s="8" t="s">
        <v>59</v>
      </c>
      <c r="I589" s="9" t="s">
        <v>117</v>
      </c>
      <c r="J589" s="10" t="s">
        <v>118</v>
      </c>
      <c r="K589" s="8" t="s">
        <v>62</v>
      </c>
      <c r="L589" s="8" t="s">
        <v>102</v>
      </c>
      <c r="M589" s="8" t="s">
        <v>103</v>
      </c>
      <c r="N589" s="8" t="s">
        <v>65</v>
      </c>
      <c r="O589" s="8" t="s">
        <v>66</v>
      </c>
      <c r="P589" s="8" t="s">
        <v>67</v>
      </c>
      <c r="Q589" s="8" t="s">
        <v>67</v>
      </c>
      <c r="R589" s="8" t="s">
        <v>68</v>
      </c>
      <c r="S589" s="8" t="s">
        <v>68</v>
      </c>
      <c r="T589" s="8" t="s">
        <v>67</v>
      </c>
    </row>
    <row r="590" spans="1:20" x14ac:dyDescent="0.25">
      <c r="A590" s="8" t="s">
        <v>1634</v>
      </c>
      <c r="B590" s="8" t="s">
        <v>1635</v>
      </c>
      <c r="C590" s="8" t="s">
        <v>54</v>
      </c>
      <c r="D590" s="8" t="s">
        <v>55</v>
      </c>
      <c r="E590" s="8" t="s">
        <v>937</v>
      </c>
      <c r="F590" s="8" t="s">
        <v>57</v>
      </c>
      <c r="G590" s="8" t="s">
        <v>58</v>
      </c>
      <c r="H590" s="8" t="s">
        <v>59</v>
      </c>
      <c r="I590" s="9" t="s">
        <v>73</v>
      </c>
      <c r="J590" s="10" t="s">
        <v>1636</v>
      </c>
      <c r="K590" s="8" t="s">
        <v>62</v>
      </c>
      <c r="L590" s="8" t="s">
        <v>344</v>
      </c>
      <c r="M590" s="8" t="s">
        <v>345</v>
      </c>
      <c r="N590" s="8" t="s">
        <v>346</v>
      </c>
      <c r="O590" s="8" t="s">
        <v>66</v>
      </c>
      <c r="P590" s="8" t="s">
        <v>67</v>
      </c>
      <c r="Q590" s="8" t="s">
        <v>67</v>
      </c>
      <c r="R590" s="8" t="s">
        <v>67</v>
      </c>
      <c r="S590" s="8" t="s">
        <v>67</v>
      </c>
      <c r="T590" s="8" t="s">
        <v>67</v>
      </c>
    </row>
    <row r="591" spans="1:20" x14ac:dyDescent="0.25">
      <c r="A591" s="8" t="s">
        <v>1637</v>
      </c>
      <c r="B591" s="8" t="s">
        <v>1638</v>
      </c>
      <c r="C591" s="8" t="s">
        <v>54</v>
      </c>
      <c r="D591" s="8" t="s">
        <v>55</v>
      </c>
      <c r="E591" s="8" t="s">
        <v>943</v>
      </c>
      <c r="F591" s="8" t="s">
        <v>944</v>
      </c>
      <c r="G591" s="8" t="s">
        <v>58</v>
      </c>
      <c r="H591" s="8" t="s">
        <v>59</v>
      </c>
      <c r="I591" s="9" t="s">
        <v>945</v>
      </c>
      <c r="J591" s="10" t="s">
        <v>946</v>
      </c>
      <c r="K591" s="8" t="s">
        <v>62</v>
      </c>
      <c r="L591" s="8" t="s">
        <v>129</v>
      </c>
      <c r="M591" s="8" t="s">
        <v>130</v>
      </c>
      <c r="N591" s="8" t="s">
        <v>77</v>
      </c>
      <c r="O591" s="8" t="s">
        <v>66</v>
      </c>
      <c r="P591" s="8" t="s">
        <v>67</v>
      </c>
      <c r="Q591" s="8" t="s">
        <v>67</v>
      </c>
      <c r="R591" s="8" t="s">
        <v>68</v>
      </c>
      <c r="S591" s="8" t="s">
        <v>67</v>
      </c>
      <c r="T591" s="8" t="s">
        <v>67</v>
      </c>
    </row>
    <row r="592" spans="1:20" x14ac:dyDescent="0.25">
      <c r="A592" s="8" t="s">
        <v>1639</v>
      </c>
      <c r="B592" s="8" t="s">
        <v>1640</v>
      </c>
      <c r="C592" s="8" t="s">
        <v>54</v>
      </c>
      <c r="D592" s="8" t="s">
        <v>55</v>
      </c>
      <c r="E592" s="8" t="s">
        <v>161</v>
      </c>
      <c r="F592" s="8" t="s">
        <v>57</v>
      </c>
      <c r="G592" s="8" t="s">
        <v>58</v>
      </c>
      <c r="H592" s="8" t="s">
        <v>59</v>
      </c>
      <c r="I592" s="9" t="s">
        <v>122</v>
      </c>
      <c r="J592" s="10" t="s">
        <v>123</v>
      </c>
      <c r="K592" s="8" t="s">
        <v>62</v>
      </c>
      <c r="L592" s="8" t="s">
        <v>129</v>
      </c>
      <c r="M592" s="8" t="s">
        <v>130</v>
      </c>
      <c r="N592" s="8" t="s">
        <v>65</v>
      </c>
      <c r="O592" s="8" t="s">
        <v>66</v>
      </c>
      <c r="P592" s="8" t="s">
        <v>67</v>
      </c>
      <c r="Q592" s="8" t="s">
        <v>67</v>
      </c>
      <c r="R592" s="8" t="s">
        <v>67</v>
      </c>
      <c r="S592" s="8" t="s">
        <v>67</v>
      </c>
      <c r="T592" s="8" t="s">
        <v>67</v>
      </c>
    </row>
    <row r="593" spans="1:20" x14ac:dyDescent="0.25">
      <c r="A593" s="8" t="s">
        <v>1641</v>
      </c>
      <c r="B593" s="8" t="s">
        <v>1642</v>
      </c>
      <c r="C593" s="8" t="s">
        <v>54</v>
      </c>
      <c r="D593" s="8" t="s">
        <v>55</v>
      </c>
      <c r="E593" s="8" t="s">
        <v>161</v>
      </c>
      <c r="F593" s="8" t="s">
        <v>57</v>
      </c>
      <c r="G593" s="8" t="s">
        <v>58</v>
      </c>
      <c r="H593" s="8" t="s">
        <v>59</v>
      </c>
      <c r="I593" s="9" t="s">
        <v>122</v>
      </c>
      <c r="J593" s="10" t="s">
        <v>162</v>
      </c>
      <c r="K593" s="8" t="s">
        <v>62</v>
      </c>
      <c r="L593" s="8" t="s">
        <v>194</v>
      </c>
      <c r="M593" s="8" t="s">
        <v>195</v>
      </c>
      <c r="N593" s="8" t="s">
        <v>955</v>
      </c>
      <c r="O593" s="8" t="e">
        <v>#N/A</v>
      </c>
      <c r="P593" s="8" t="s">
        <v>67</v>
      </c>
      <c r="Q593" s="8" t="s">
        <v>67</v>
      </c>
      <c r="R593" s="8" t="s">
        <v>67</v>
      </c>
      <c r="S593" s="8" t="s">
        <v>68</v>
      </c>
      <c r="T593" s="8" t="s">
        <v>67</v>
      </c>
    </row>
    <row r="594" spans="1:20" x14ac:dyDescent="0.25">
      <c r="A594" s="8" t="s">
        <v>1643</v>
      </c>
      <c r="B594" s="8" t="s">
        <v>1644</v>
      </c>
      <c r="C594" s="8" t="s">
        <v>54</v>
      </c>
      <c r="D594" s="8" t="s">
        <v>55</v>
      </c>
      <c r="E594" s="8" t="s">
        <v>437</v>
      </c>
      <c r="F594" s="8" t="s">
        <v>57</v>
      </c>
      <c r="G594" s="8" t="s">
        <v>58</v>
      </c>
      <c r="H594" s="8" t="s">
        <v>59</v>
      </c>
      <c r="I594" s="9" t="s">
        <v>290</v>
      </c>
      <c r="J594" s="10" t="s">
        <v>1645</v>
      </c>
      <c r="K594" s="8" t="s">
        <v>62</v>
      </c>
      <c r="L594" s="8" t="s">
        <v>194</v>
      </c>
      <c r="M594" s="8" t="s">
        <v>195</v>
      </c>
      <c r="N594" s="8" t="s">
        <v>65</v>
      </c>
      <c r="O594" s="8" t="s">
        <v>66</v>
      </c>
      <c r="P594" s="8" t="s">
        <v>67</v>
      </c>
      <c r="Q594" s="8" t="s">
        <v>67</v>
      </c>
      <c r="R594" s="8" t="s">
        <v>67</v>
      </c>
      <c r="S594" s="8" t="s">
        <v>67</v>
      </c>
      <c r="T594" s="8" t="s">
        <v>67</v>
      </c>
    </row>
    <row r="595" spans="1:20" x14ac:dyDescent="0.25">
      <c r="A595" s="8" t="s">
        <v>1646</v>
      </c>
      <c r="B595" s="8" t="s">
        <v>1647</v>
      </c>
      <c r="C595" s="8" t="s">
        <v>54</v>
      </c>
      <c r="D595" s="8" t="s">
        <v>55</v>
      </c>
      <c r="E595" s="8" t="s">
        <v>161</v>
      </c>
      <c r="F595" s="8" t="s">
        <v>57</v>
      </c>
      <c r="G595" s="8" t="s">
        <v>58</v>
      </c>
      <c r="H595" s="8" t="s">
        <v>59</v>
      </c>
      <c r="I595" s="9" t="s">
        <v>122</v>
      </c>
      <c r="J595" s="10" t="s">
        <v>162</v>
      </c>
      <c r="K595" s="8" t="s">
        <v>62</v>
      </c>
      <c r="L595" s="8" t="s">
        <v>102</v>
      </c>
      <c r="M595" s="8" t="s">
        <v>103</v>
      </c>
      <c r="N595" s="8" t="s">
        <v>104</v>
      </c>
      <c r="O595" s="8" t="s">
        <v>96</v>
      </c>
      <c r="P595" s="8" t="s">
        <v>67</v>
      </c>
      <c r="Q595" s="8" t="s">
        <v>67</v>
      </c>
      <c r="R595" s="8" t="s">
        <v>67</v>
      </c>
      <c r="S595" s="8" t="s">
        <v>67</v>
      </c>
      <c r="T595" s="8" t="s">
        <v>67</v>
      </c>
    </row>
    <row r="596" spans="1:20" x14ac:dyDescent="0.25">
      <c r="A596" s="8" t="s">
        <v>1648</v>
      </c>
      <c r="B596" s="8" t="s">
        <v>1649</v>
      </c>
      <c r="C596" s="8" t="s">
        <v>54</v>
      </c>
      <c r="D596" s="8" t="s">
        <v>55</v>
      </c>
      <c r="E596" s="8" t="s">
        <v>198</v>
      </c>
      <c r="F596" s="8" t="s">
        <v>57</v>
      </c>
      <c r="G596" s="8" t="s">
        <v>58</v>
      </c>
      <c r="H596" s="8" t="s">
        <v>59</v>
      </c>
      <c r="I596" s="9" t="s">
        <v>199</v>
      </c>
      <c r="J596" s="10" t="s">
        <v>123</v>
      </c>
      <c r="K596" s="8" t="s">
        <v>62</v>
      </c>
      <c r="L596" s="8" t="s">
        <v>102</v>
      </c>
      <c r="M596" s="8" t="s">
        <v>103</v>
      </c>
      <c r="N596" s="8" t="s">
        <v>95</v>
      </c>
      <c r="O596" s="8" t="s">
        <v>96</v>
      </c>
      <c r="P596" s="8" t="s">
        <v>67</v>
      </c>
      <c r="Q596" s="8" t="s">
        <v>67</v>
      </c>
      <c r="R596" s="8" t="s">
        <v>67</v>
      </c>
      <c r="S596" s="8" t="s">
        <v>68</v>
      </c>
      <c r="T596" s="8" t="s">
        <v>67</v>
      </c>
    </row>
    <row r="597" spans="1:20" x14ac:dyDescent="0.25">
      <c r="A597" s="8" t="s">
        <v>1650</v>
      </c>
      <c r="B597" s="8" t="s">
        <v>1651</v>
      </c>
      <c r="C597" s="8" t="s">
        <v>54</v>
      </c>
      <c r="D597" s="8" t="s">
        <v>55</v>
      </c>
      <c r="E597" s="8" t="s">
        <v>1511</v>
      </c>
      <c r="F597" s="8" t="s">
        <v>1512</v>
      </c>
      <c r="G597" s="8" t="s">
        <v>1471</v>
      </c>
      <c r="H597" s="8" t="s">
        <v>59</v>
      </c>
      <c r="I597" s="9" t="s">
        <v>138</v>
      </c>
      <c r="J597" s="10" t="s">
        <v>1652</v>
      </c>
      <c r="K597" s="8" t="s">
        <v>62</v>
      </c>
      <c r="L597" s="8" t="s">
        <v>102</v>
      </c>
      <c r="M597" s="8" t="s">
        <v>103</v>
      </c>
      <c r="N597" s="8" t="s">
        <v>104</v>
      </c>
      <c r="O597" s="8" t="s">
        <v>96</v>
      </c>
      <c r="P597" s="8" t="s">
        <v>67</v>
      </c>
      <c r="Q597" s="8" t="s">
        <v>67</v>
      </c>
      <c r="R597" s="8" t="s">
        <v>67</v>
      </c>
      <c r="S597" s="8" t="s">
        <v>67</v>
      </c>
      <c r="T597" s="8" t="s">
        <v>67</v>
      </c>
    </row>
    <row r="598" spans="1:20" x14ac:dyDescent="0.25">
      <c r="A598" s="8" t="s">
        <v>1653</v>
      </c>
      <c r="B598" s="8" t="s">
        <v>1654</v>
      </c>
      <c r="C598" s="8" t="s">
        <v>54</v>
      </c>
      <c r="D598" s="8" t="s">
        <v>55</v>
      </c>
      <c r="E598" s="8" t="s">
        <v>121</v>
      </c>
      <c r="F598" s="8" t="s">
        <v>57</v>
      </c>
      <c r="G598" s="8" t="s">
        <v>58</v>
      </c>
      <c r="H598" s="8" t="s">
        <v>59</v>
      </c>
      <c r="I598" s="9" t="s">
        <v>122</v>
      </c>
      <c r="J598" s="10" t="s">
        <v>123</v>
      </c>
      <c r="K598" s="8" t="s">
        <v>82</v>
      </c>
      <c r="L598" s="8" t="s">
        <v>165</v>
      </c>
      <c r="M598" s="8" t="s">
        <v>166</v>
      </c>
      <c r="N598" s="8" t="s">
        <v>154</v>
      </c>
      <c r="O598" s="8" t="s">
        <v>66</v>
      </c>
      <c r="P598" s="8" t="s">
        <v>67</v>
      </c>
      <c r="Q598" s="8" t="s">
        <v>67</v>
      </c>
      <c r="R598" s="8" t="s">
        <v>67</v>
      </c>
      <c r="S598" s="8" t="s">
        <v>68</v>
      </c>
      <c r="T598" s="8" t="s">
        <v>67</v>
      </c>
    </row>
    <row r="599" spans="1:20" x14ac:dyDescent="0.25">
      <c r="A599" s="8" t="s">
        <v>1655</v>
      </c>
      <c r="B599" s="8" t="s">
        <v>1656</v>
      </c>
      <c r="C599" s="8" t="s">
        <v>54</v>
      </c>
      <c r="D599" s="8" t="s">
        <v>55</v>
      </c>
      <c r="E599" s="8" t="s">
        <v>161</v>
      </c>
      <c r="F599" s="8" t="s">
        <v>57</v>
      </c>
      <c r="G599" s="8" t="s">
        <v>58</v>
      </c>
      <c r="H599" s="8" t="s">
        <v>59</v>
      </c>
      <c r="I599" s="9" t="s">
        <v>122</v>
      </c>
      <c r="J599" s="10" t="s">
        <v>123</v>
      </c>
      <c r="K599" s="8" t="s">
        <v>62</v>
      </c>
      <c r="L599" s="8" t="s">
        <v>102</v>
      </c>
      <c r="M599" s="8" t="s">
        <v>103</v>
      </c>
      <c r="N599" s="8" t="s">
        <v>104</v>
      </c>
      <c r="O599" s="8" t="s">
        <v>96</v>
      </c>
      <c r="P599" s="8" t="s">
        <v>67</v>
      </c>
      <c r="Q599" s="8" t="s">
        <v>67</v>
      </c>
      <c r="R599" s="8" t="s">
        <v>67</v>
      </c>
      <c r="S599" s="8" t="s">
        <v>67</v>
      </c>
      <c r="T599" s="8" t="s">
        <v>67</v>
      </c>
    </row>
    <row r="600" spans="1:20" x14ac:dyDescent="0.25">
      <c r="A600" s="8" t="s">
        <v>1657</v>
      </c>
      <c r="B600" s="8" t="s">
        <v>1658</v>
      </c>
      <c r="C600" s="8" t="s">
        <v>54</v>
      </c>
      <c r="D600" s="8" t="s">
        <v>55</v>
      </c>
      <c r="E600" s="8" t="s">
        <v>136</v>
      </c>
      <c r="F600" s="8" t="s">
        <v>137</v>
      </c>
      <c r="G600" s="8" t="s">
        <v>58</v>
      </c>
      <c r="H600" s="8" t="s">
        <v>59</v>
      </c>
      <c r="I600" s="9" t="s">
        <v>138</v>
      </c>
      <c r="J600" s="10" t="s">
        <v>1659</v>
      </c>
      <c r="K600" s="8" t="s">
        <v>62</v>
      </c>
      <c r="L600" s="8" t="s">
        <v>75</v>
      </c>
      <c r="M600" s="8" t="s">
        <v>76</v>
      </c>
      <c r="N600" s="8" t="s">
        <v>77</v>
      </c>
      <c r="O600" s="8" t="s">
        <v>66</v>
      </c>
      <c r="P600" s="8" t="s">
        <v>67</v>
      </c>
      <c r="Q600" s="8" t="s">
        <v>67</v>
      </c>
      <c r="R600" s="8" t="s">
        <v>67</v>
      </c>
      <c r="S600" s="8" t="s">
        <v>67</v>
      </c>
      <c r="T600" s="8" t="s">
        <v>67</v>
      </c>
    </row>
    <row r="601" spans="1:20" x14ac:dyDescent="0.25">
      <c r="A601" s="8" t="s">
        <v>1660</v>
      </c>
      <c r="B601" s="8" t="s">
        <v>1661</v>
      </c>
      <c r="C601" s="8" t="s">
        <v>54</v>
      </c>
      <c r="D601" s="8" t="s">
        <v>55</v>
      </c>
      <c r="E601" s="8" t="s">
        <v>815</v>
      </c>
      <c r="F601" s="8" t="s">
        <v>57</v>
      </c>
      <c r="G601" s="8" t="s">
        <v>58</v>
      </c>
      <c r="H601" s="8" t="s">
        <v>59</v>
      </c>
      <c r="I601" s="9" t="s">
        <v>100</v>
      </c>
      <c r="J601" s="10" t="s">
        <v>816</v>
      </c>
      <c r="K601" s="8" t="s">
        <v>62</v>
      </c>
      <c r="L601" s="8" t="s">
        <v>102</v>
      </c>
      <c r="M601" s="8" t="s">
        <v>103</v>
      </c>
      <c r="N601" s="8" t="s">
        <v>65</v>
      </c>
      <c r="O601" s="8" t="s">
        <v>66</v>
      </c>
      <c r="P601" s="8" t="s">
        <v>67</v>
      </c>
      <c r="Q601" s="8" t="s">
        <v>67</v>
      </c>
      <c r="R601" s="8" t="s">
        <v>67</v>
      </c>
      <c r="S601" s="8" t="s">
        <v>68</v>
      </c>
      <c r="T601" s="8" t="s">
        <v>67</v>
      </c>
    </row>
    <row r="602" spans="1:20" x14ac:dyDescent="0.25">
      <c r="A602" s="8" t="s">
        <v>1662</v>
      </c>
      <c r="B602" s="8" t="s">
        <v>1663</v>
      </c>
      <c r="C602" s="8" t="s">
        <v>54</v>
      </c>
      <c r="D602" s="8" t="s">
        <v>55</v>
      </c>
      <c r="E602" s="8" t="s">
        <v>198</v>
      </c>
      <c r="F602" s="8" t="s">
        <v>57</v>
      </c>
      <c r="G602" s="8" t="s">
        <v>58</v>
      </c>
      <c r="H602" s="8" t="s">
        <v>59</v>
      </c>
      <c r="I602" s="9" t="s">
        <v>199</v>
      </c>
      <c r="J602" s="10" t="s">
        <v>525</v>
      </c>
      <c r="K602" s="8" t="s">
        <v>62</v>
      </c>
      <c r="L602" s="8" t="s">
        <v>75</v>
      </c>
      <c r="M602" s="8" t="s">
        <v>76</v>
      </c>
      <c r="N602" s="8" t="s">
        <v>95</v>
      </c>
      <c r="O602" s="8" t="s">
        <v>96</v>
      </c>
      <c r="P602" s="8" t="s">
        <v>67</v>
      </c>
      <c r="Q602" s="8" t="s">
        <v>67</v>
      </c>
      <c r="R602" s="8" t="s">
        <v>67</v>
      </c>
      <c r="S602" s="8" t="s">
        <v>67</v>
      </c>
      <c r="T602" s="8" t="s">
        <v>67</v>
      </c>
    </row>
    <row r="603" spans="1:20" x14ac:dyDescent="0.25">
      <c r="A603" s="8" t="s">
        <v>1664</v>
      </c>
      <c r="B603" s="8" t="s">
        <v>1665</v>
      </c>
      <c r="C603" s="8" t="s">
        <v>54</v>
      </c>
      <c r="D603" s="8" t="s">
        <v>55</v>
      </c>
      <c r="E603" s="8" t="s">
        <v>110</v>
      </c>
      <c r="F603" s="8" t="s">
        <v>57</v>
      </c>
      <c r="G603" s="8" t="s">
        <v>58</v>
      </c>
      <c r="H603" s="8" t="s">
        <v>59</v>
      </c>
      <c r="I603" s="9" t="s">
        <v>111</v>
      </c>
      <c r="J603" s="10" t="s">
        <v>112</v>
      </c>
      <c r="K603" s="8" t="s">
        <v>62</v>
      </c>
      <c r="L603" s="8" t="s">
        <v>129</v>
      </c>
      <c r="M603" s="8" t="s">
        <v>130</v>
      </c>
      <c r="N603" s="8" t="s">
        <v>77</v>
      </c>
      <c r="O603" s="8" t="s">
        <v>66</v>
      </c>
      <c r="P603" s="8" t="s">
        <v>67</v>
      </c>
      <c r="Q603" s="8" t="s">
        <v>67</v>
      </c>
      <c r="R603" s="8" t="s">
        <v>68</v>
      </c>
      <c r="S603" s="8" t="s">
        <v>67</v>
      </c>
      <c r="T603" s="8" t="s">
        <v>67</v>
      </c>
    </row>
    <row r="604" spans="1:20" x14ac:dyDescent="0.25">
      <c r="A604" s="8" t="s">
        <v>1666</v>
      </c>
      <c r="B604" s="8" t="s">
        <v>1667</v>
      </c>
      <c r="C604" s="8" t="s">
        <v>54</v>
      </c>
      <c r="D604" s="8" t="s">
        <v>55</v>
      </c>
      <c r="E604" s="8" t="s">
        <v>161</v>
      </c>
      <c r="F604" s="8" t="s">
        <v>57</v>
      </c>
      <c r="G604" s="8" t="s">
        <v>58</v>
      </c>
      <c r="H604" s="8" t="s">
        <v>59</v>
      </c>
      <c r="I604" s="9" t="s">
        <v>122</v>
      </c>
      <c r="J604" s="10" t="s">
        <v>162</v>
      </c>
      <c r="K604" s="8" t="s">
        <v>62</v>
      </c>
      <c r="L604" s="8" t="s">
        <v>102</v>
      </c>
      <c r="M604" s="8" t="s">
        <v>103</v>
      </c>
      <c r="N604" s="8" t="s">
        <v>104</v>
      </c>
      <c r="O604" s="8" t="s">
        <v>96</v>
      </c>
      <c r="P604" s="8" t="s">
        <v>67</v>
      </c>
      <c r="Q604" s="8" t="s">
        <v>67</v>
      </c>
      <c r="R604" s="8" t="s">
        <v>67</v>
      </c>
      <c r="S604" s="8" t="s">
        <v>67</v>
      </c>
      <c r="T604" s="8" t="s">
        <v>67</v>
      </c>
    </row>
    <row r="605" spans="1:20" x14ac:dyDescent="0.25">
      <c r="A605" s="8" t="s">
        <v>1668</v>
      </c>
      <c r="B605" s="8" t="s">
        <v>1669</v>
      </c>
      <c r="C605" s="8" t="s">
        <v>54</v>
      </c>
      <c r="D605" s="8" t="s">
        <v>55</v>
      </c>
      <c r="E605" s="8" t="s">
        <v>276</v>
      </c>
      <c r="F605" s="8" t="s">
        <v>57</v>
      </c>
      <c r="G605" s="8" t="s">
        <v>58</v>
      </c>
      <c r="H605" s="8" t="s">
        <v>59</v>
      </c>
      <c r="I605" s="9" t="s">
        <v>100</v>
      </c>
      <c r="J605" s="10" t="s">
        <v>123</v>
      </c>
      <c r="K605" s="8" t="s">
        <v>62</v>
      </c>
      <c r="L605" s="8" t="s">
        <v>102</v>
      </c>
      <c r="M605" s="8" t="s">
        <v>103</v>
      </c>
      <c r="N605" s="8" t="s">
        <v>104</v>
      </c>
      <c r="O605" s="8" t="s">
        <v>96</v>
      </c>
      <c r="P605" s="8" t="s">
        <v>67</v>
      </c>
      <c r="Q605" s="8" t="s">
        <v>67</v>
      </c>
      <c r="R605" s="8" t="s">
        <v>67</v>
      </c>
      <c r="S605" s="8" t="s">
        <v>67</v>
      </c>
      <c r="T605" s="8" t="s">
        <v>67</v>
      </c>
    </row>
    <row r="606" spans="1:20" x14ac:dyDescent="0.25">
      <c r="A606" s="8" t="s">
        <v>1670</v>
      </c>
      <c r="B606" s="8" t="s">
        <v>1671</v>
      </c>
      <c r="C606" s="8" t="s">
        <v>54</v>
      </c>
      <c r="D606" s="8" t="s">
        <v>55</v>
      </c>
      <c r="E606" s="8" t="s">
        <v>146</v>
      </c>
      <c r="F606" s="8" t="s">
        <v>147</v>
      </c>
      <c r="G606" s="8" t="s">
        <v>58</v>
      </c>
      <c r="H606" s="8" t="s">
        <v>59</v>
      </c>
      <c r="I606" s="9" t="s">
        <v>148</v>
      </c>
      <c r="J606" s="10" t="s">
        <v>149</v>
      </c>
      <c r="K606" s="8" t="s">
        <v>62</v>
      </c>
      <c r="L606" s="8" t="s">
        <v>129</v>
      </c>
      <c r="M606" s="8" t="s">
        <v>130</v>
      </c>
      <c r="N606" s="8" t="s">
        <v>65</v>
      </c>
      <c r="O606" s="8" t="s">
        <v>66</v>
      </c>
      <c r="P606" s="8" t="s">
        <v>67</v>
      </c>
      <c r="Q606" s="8" t="s">
        <v>67</v>
      </c>
      <c r="R606" s="8" t="s">
        <v>68</v>
      </c>
      <c r="S606" s="8" t="s">
        <v>67</v>
      </c>
      <c r="T606" s="8" t="s">
        <v>67</v>
      </c>
    </row>
    <row r="607" spans="1:20" x14ac:dyDescent="0.25">
      <c r="A607" s="8" t="s">
        <v>1672</v>
      </c>
      <c r="B607" s="8" t="s">
        <v>1673</v>
      </c>
      <c r="C607" s="8" t="s">
        <v>54</v>
      </c>
      <c r="D607" s="8" t="s">
        <v>55</v>
      </c>
      <c r="E607" s="8" t="s">
        <v>121</v>
      </c>
      <c r="F607" s="8" t="s">
        <v>57</v>
      </c>
      <c r="G607" s="8" t="s">
        <v>58</v>
      </c>
      <c r="H607" s="8" t="s">
        <v>59</v>
      </c>
      <c r="I607" s="9" t="s">
        <v>122</v>
      </c>
      <c r="J607" s="10" t="s">
        <v>610</v>
      </c>
      <c r="K607" s="8" t="s">
        <v>82</v>
      </c>
      <c r="L607" s="8" t="s">
        <v>75</v>
      </c>
      <c r="M607" s="8" t="s">
        <v>76</v>
      </c>
      <c r="N607" s="8" t="s">
        <v>154</v>
      </c>
      <c r="O607" s="8" t="s">
        <v>66</v>
      </c>
      <c r="P607" s="8" t="s">
        <v>67</v>
      </c>
      <c r="Q607" s="8" t="s">
        <v>67</v>
      </c>
      <c r="R607" s="8" t="s">
        <v>67</v>
      </c>
      <c r="S607" s="8" t="s">
        <v>67</v>
      </c>
      <c r="T607" s="8" t="s">
        <v>67</v>
      </c>
    </row>
    <row r="608" spans="1:20" x14ac:dyDescent="0.25">
      <c r="A608" s="8" t="s">
        <v>1674</v>
      </c>
      <c r="B608" s="8" t="s">
        <v>1675</v>
      </c>
      <c r="C608" s="8" t="s">
        <v>54</v>
      </c>
      <c r="D608" s="8" t="s">
        <v>55</v>
      </c>
      <c r="E608" s="8" t="s">
        <v>437</v>
      </c>
      <c r="F608" s="8" t="s">
        <v>57</v>
      </c>
      <c r="G608" s="8" t="s">
        <v>58</v>
      </c>
      <c r="H608" s="8" t="s">
        <v>59</v>
      </c>
      <c r="I608" s="9" t="s">
        <v>290</v>
      </c>
      <c r="J608" s="10" t="s">
        <v>1645</v>
      </c>
      <c r="K608" s="8" t="s">
        <v>62</v>
      </c>
      <c r="L608" s="8" t="e">
        <v>#N/A</v>
      </c>
      <c r="M608" s="8" t="s">
        <v>157</v>
      </c>
      <c r="N608" s="8" t="s">
        <v>158</v>
      </c>
      <c r="O608" s="8" t="e">
        <v>#N/A</v>
      </c>
      <c r="P608" s="8" t="s">
        <v>67</v>
      </c>
      <c r="Q608" s="8" t="s">
        <v>67</v>
      </c>
      <c r="R608" s="8" t="s">
        <v>67</v>
      </c>
      <c r="S608" s="8" t="s">
        <v>67</v>
      </c>
      <c r="T608" s="8" t="s">
        <v>67</v>
      </c>
    </row>
    <row r="609" spans="1:20" x14ac:dyDescent="0.25">
      <c r="A609" s="8" t="s">
        <v>1676</v>
      </c>
      <c r="B609" s="8" t="s">
        <v>1677</v>
      </c>
      <c r="C609" s="8" t="s">
        <v>54</v>
      </c>
      <c r="D609" s="8" t="s">
        <v>55</v>
      </c>
      <c r="E609" s="8" t="s">
        <v>1678</v>
      </c>
      <c r="F609" s="8" t="s">
        <v>1075</v>
      </c>
      <c r="G609" s="8" t="s">
        <v>58</v>
      </c>
      <c r="H609" s="8" t="s">
        <v>59</v>
      </c>
      <c r="I609" s="9" t="s">
        <v>93</v>
      </c>
      <c r="J609" s="10" t="e">
        <v>#N/A</v>
      </c>
      <c r="K609" s="8" t="s">
        <v>62</v>
      </c>
      <c r="L609" s="8" t="s">
        <v>75</v>
      </c>
      <c r="M609" s="8" t="s">
        <v>76</v>
      </c>
      <c r="N609" s="8" t="s">
        <v>95</v>
      </c>
      <c r="O609" s="8" t="s">
        <v>96</v>
      </c>
      <c r="P609" s="8" t="s">
        <v>67</v>
      </c>
      <c r="Q609" s="8" t="s">
        <v>67</v>
      </c>
      <c r="R609" s="8" t="s">
        <v>67</v>
      </c>
      <c r="S609" s="8" t="s">
        <v>67</v>
      </c>
      <c r="T609" s="8" t="s">
        <v>67</v>
      </c>
    </row>
    <row r="610" spans="1:20" x14ac:dyDescent="0.25">
      <c r="A610" s="8" t="s">
        <v>1679</v>
      </c>
      <c r="B610" s="8" t="s">
        <v>1680</v>
      </c>
      <c r="C610" s="8" t="s">
        <v>54</v>
      </c>
      <c r="D610" s="8" t="s">
        <v>55</v>
      </c>
      <c r="E610" s="8" t="s">
        <v>505</v>
      </c>
      <c r="F610" s="8" t="s">
        <v>57</v>
      </c>
      <c r="G610" s="8" t="s">
        <v>58</v>
      </c>
      <c r="H610" s="8" t="s">
        <v>59</v>
      </c>
      <c r="I610" s="9" t="s">
        <v>273</v>
      </c>
      <c r="J610" s="10" t="s">
        <v>123</v>
      </c>
      <c r="K610" s="8" t="s">
        <v>62</v>
      </c>
      <c r="L610" s="8" t="s">
        <v>129</v>
      </c>
      <c r="M610" s="8" t="s">
        <v>130</v>
      </c>
      <c r="N610" s="8" t="s">
        <v>65</v>
      </c>
      <c r="O610" s="8" t="s">
        <v>66</v>
      </c>
      <c r="P610" s="8" t="s">
        <v>67</v>
      </c>
      <c r="Q610" s="8" t="s">
        <v>67</v>
      </c>
      <c r="R610" s="8" t="s">
        <v>67</v>
      </c>
      <c r="S610" s="8" t="s">
        <v>67</v>
      </c>
      <c r="T610" s="8" t="s">
        <v>67</v>
      </c>
    </row>
    <row r="611" spans="1:20" x14ac:dyDescent="0.25">
      <c r="A611" s="8" t="s">
        <v>1681</v>
      </c>
      <c r="B611" s="8" t="s">
        <v>1682</v>
      </c>
      <c r="C611" s="8" t="s">
        <v>54</v>
      </c>
      <c r="D611" s="8" t="s">
        <v>55</v>
      </c>
      <c r="E611" s="8" t="s">
        <v>121</v>
      </c>
      <c r="F611" s="8" t="s">
        <v>57</v>
      </c>
      <c r="G611" s="8" t="s">
        <v>58</v>
      </c>
      <c r="H611" s="8" t="s">
        <v>59</v>
      </c>
      <c r="I611" s="9" t="s">
        <v>122</v>
      </c>
      <c r="J611" s="10" t="s">
        <v>123</v>
      </c>
      <c r="K611" s="8" t="s">
        <v>62</v>
      </c>
      <c r="L611" s="8" t="s">
        <v>75</v>
      </c>
      <c r="M611" s="8" t="s">
        <v>76</v>
      </c>
      <c r="N611" s="8" t="s">
        <v>104</v>
      </c>
      <c r="O611" s="8" t="s">
        <v>96</v>
      </c>
      <c r="P611" s="8" t="s">
        <v>67</v>
      </c>
      <c r="Q611" s="8" t="s">
        <v>67</v>
      </c>
      <c r="R611" s="8" t="s">
        <v>67</v>
      </c>
      <c r="S611" s="8" t="s">
        <v>67</v>
      </c>
      <c r="T611" s="8" t="s">
        <v>67</v>
      </c>
    </row>
    <row r="612" spans="1:20" x14ac:dyDescent="0.25">
      <c r="A612" s="8" t="s">
        <v>1683</v>
      </c>
      <c r="B612" s="8" t="s">
        <v>1684</v>
      </c>
      <c r="C612" s="8" t="s">
        <v>54</v>
      </c>
      <c r="D612" s="8" t="s">
        <v>55</v>
      </c>
      <c r="E612" s="8" t="s">
        <v>257</v>
      </c>
      <c r="F612" s="8" t="s">
        <v>258</v>
      </c>
      <c r="G612" s="8" t="s">
        <v>58</v>
      </c>
      <c r="H612" s="8" t="s">
        <v>59</v>
      </c>
      <c r="I612" s="9" t="s">
        <v>259</v>
      </c>
      <c r="J612" s="10" t="s">
        <v>355</v>
      </c>
      <c r="K612" s="8" t="s">
        <v>62</v>
      </c>
      <c r="L612" s="8" t="s">
        <v>75</v>
      </c>
      <c r="M612" s="8" t="s">
        <v>76</v>
      </c>
      <c r="N612" s="8" t="s">
        <v>95</v>
      </c>
      <c r="O612" s="8" t="s">
        <v>96</v>
      </c>
      <c r="P612" s="8" t="s">
        <v>67</v>
      </c>
      <c r="Q612" s="8" t="s">
        <v>67</v>
      </c>
      <c r="R612" s="8" t="s">
        <v>67</v>
      </c>
      <c r="S612" s="8" t="s">
        <v>67</v>
      </c>
      <c r="T612" s="8" t="s">
        <v>67</v>
      </c>
    </row>
    <row r="613" spans="1:20" x14ac:dyDescent="0.25">
      <c r="A613" s="8" t="s">
        <v>1685</v>
      </c>
      <c r="B613" s="8" t="s">
        <v>1686</v>
      </c>
      <c r="C613" s="8" t="s">
        <v>54</v>
      </c>
      <c r="D613" s="8" t="s">
        <v>55</v>
      </c>
      <c r="E613" s="8" t="s">
        <v>472</v>
      </c>
      <c r="F613" s="8" t="s">
        <v>473</v>
      </c>
      <c r="G613" s="8" t="s">
        <v>58</v>
      </c>
      <c r="H613" s="8" t="s">
        <v>59</v>
      </c>
      <c r="I613" s="9" t="s">
        <v>138</v>
      </c>
      <c r="J613" s="10" t="s">
        <v>1687</v>
      </c>
      <c r="K613" s="8" t="s">
        <v>62</v>
      </c>
      <c r="L613" s="8" t="s">
        <v>102</v>
      </c>
      <c r="M613" s="8" t="s">
        <v>103</v>
      </c>
      <c r="N613" s="8" t="s">
        <v>104</v>
      </c>
      <c r="O613" s="8" t="s">
        <v>96</v>
      </c>
      <c r="P613" s="8" t="s">
        <v>67</v>
      </c>
      <c r="Q613" s="8" t="s">
        <v>67</v>
      </c>
      <c r="R613" s="8" t="s">
        <v>68</v>
      </c>
      <c r="S613" s="8" t="s">
        <v>68</v>
      </c>
      <c r="T613" s="8" t="s">
        <v>67</v>
      </c>
    </row>
    <row r="614" spans="1:20" x14ac:dyDescent="0.25">
      <c r="A614" s="8" t="s">
        <v>1688</v>
      </c>
      <c r="B614" s="8" t="s">
        <v>1689</v>
      </c>
      <c r="C614" s="8" t="s">
        <v>54</v>
      </c>
      <c r="D614" s="8" t="s">
        <v>55</v>
      </c>
      <c r="E614" s="8" t="s">
        <v>182</v>
      </c>
      <c r="F614" s="8" t="s">
        <v>57</v>
      </c>
      <c r="G614" s="8" t="s">
        <v>58</v>
      </c>
      <c r="H614" s="8" t="s">
        <v>59</v>
      </c>
      <c r="I614" s="9" t="s">
        <v>183</v>
      </c>
      <c r="J614" s="10" t="s">
        <v>184</v>
      </c>
      <c r="K614" s="8" t="s">
        <v>62</v>
      </c>
      <c r="L614" s="8" t="e">
        <v>#N/A</v>
      </c>
      <c r="M614" s="8" t="s">
        <v>157</v>
      </c>
      <c r="N614" s="8" t="s">
        <v>212</v>
      </c>
      <c r="O614" s="8" t="e">
        <v>#N/A</v>
      </c>
      <c r="P614" s="8" t="s">
        <v>67</v>
      </c>
      <c r="Q614" s="8" t="s">
        <v>67</v>
      </c>
      <c r="R614" s="8" t="s">
        <v>67</v>
      </c>
      <c r="S614" s="8" t="s">
        <v>67</v>
      </c>
      <c r="T614" s="8" t="s">
        <v>67</v>
      </c>
    </row>
    <row r="615" spans="1:20" x14ac:dyDescent="0.25">
      <c r="A615" s="8" t="s">
        <v>1690</v>
      </c>
      <c r="B615" s="8" t="s">
        <v>1691</v>
      </c>
      <c r="C615" s="8" t="s">
        <v>54</v>
      </c>
      <c r="D615" s="8" t="s">
        <v>55</v>
      </c>
      <c r="E615" s="8" t="s">
        <v>1304</v>
      </c>
      <c r="F615" s="8" t="s">
        <v>1305</v>
      </c>
      <c r="G615" s="8" t="s">
        <v>58</v>
      </c>
      <c r="H615" s="8" t="s">
        <v>59</v>
      </c>
      <c r="I615" s="9" t="s">
        <v>273</v>
      </c>
      <c r="J615" s="10" t="s">
        <v>1306</v>
      </c>
      <c r="K615" s="8" t="s">
        <v>62</v>
      </c>
      <c r="L615" s="8" t="s">
        <v>102</v>
      </c>
      <c r="M615" s="8" t="s">
        <v>103</v>
      </c>
      <c r="N615" s="8" t="s">
        <v>77</v>
      </c>
      <c r="O615" s="8" t="s">
        <v>66</v>
      </c>
      <c r="P615" s="8" t="s">
        <v>67</v>
      </c>
      <c r="Q615" s="8" t="s">
        <v>67</v>
      </c>
      <c r="R615" s="8" t="s">
        <v>67</v>
      </c>
      <c r="S615" s="8" t="s">
        <v>68</v>
      </c>
      <c r="T615" s="8" t="s">
        <v>67</v>
      </c>
    </row>
    <row r="616" spans="1:20" x14ac:dyDescent="0.25">
      <c r="A616" s="8" t="s">
        <v>1692</v>
      </c>
      <c r="B616" s="8" t="s">
        <v>1693</v>
      </c>
      <c r="C616" s="8" t="s">
        <v>54</v>
      </c>
      <c r="D616" s="8" t="s">
        <v>55</v>
      </c>
      <c r="E616" s="8" t="s">
        <v>121</v>
      </c>
      <c r="F616" s="8" t="s">
        <v>57</v>
      </c>
      <c r="G616" s="8" t="s">
        <v>58</v>
      </c>
      <c r="H616" s="8" t="s">
        <v>59</v>
      </c>
      <c r="I616" s="9" t="s">
        <v>122</v>
      </c>
      <c r="J616" s="10" t="s">
        <v>123</v>
      </c>
      <c r="K616" s="8" t="s">
        <v>82</v>
      </c>
      <c r="L616" s="8" t="s">
        <v>75</v>
      </c>
      <c r="M616" s="8" t="s">
        <v>76</v>
      </c>
      <c r="N616" s="8" t="s">
        <v>154</v>
      </c>
      <c r="O616" s="8" t="s">
        <v>66</v>
      </c>
      <c r="P616" s="8" t="s">
        <v>67</v>
      </c>
      <c r="Q616" s="8" t="s">
        <v>67</v>
      </c>
      <c r="R616" s="8" t="s">
        <v>67</v>
      </c>
      <c r="S616" s="8" t="s">
        <v>67</v>
      </c>
      <c r="T616" s="8" t="s">
        <v>67</v>
      </c>
    </row>
    <row r="617" spans="1:20" x14ac:dyDescent="0.25">
      <c r="A617" s="8" t="s">
        <v>1694</v>
      </c>
      <c r="B617" s="8" t="s">
        <v>1695</v>
      </c>
      <c r="C617" s="8" t="s">
        <v>54</v>
      </c>
      <c r="D617" s="8" t="s">
        <v>55</v>
      </c>
      <c r="E617" s="8" t="s">
        <v>133</v>
      </c>
      <c r="F617" s="8" t="s">
        <v>57</v>
      </c>
      <c r="G617" s="8" t="s">
        <v>58</v>
      </c>
      <c r="H617" s="8" t="s">
        <v>59</v>
      </c>
      <c r="I617" s="9" t="s">
        <v>122</v>
      </c>
      <c r="J617" s="10" t="s">
        <v>123</v>
      </c>
      <c r="K617" s="8" t="s">
        <v>82</v>
      </c>
      <c r="L617" s="8" t="s">
        <v>327</v>
      </c>
      <c r="M617" s="8" t="s">
        <v>328</v>
      </c>
      <c r="N617" s="8" t="s">
        <v>154</v>
      </c>
      <c r="O617" s="8" t="s">
        <v>66</v>
      </c>
      <c r="P617" s="8" t="s">
        <v>67</v>
      </c>
      <c r="Q617" s="8" t="s">
        <v>67</v>
      </c>
      <c r="R617" s="8" t="s">
        <v>67</v>
      </c>
      <c r="S617" s="8" t="s">
        <v>67</v>
      </c>
      <c r="T617" s="8" t="s">
        <v>67</v>
      </c>
    </row>
    <row r="618" spans="1:20" x14ac:dyDescent="0.25">
      <c r="A618" s="8" t="s">
        <v>1696</v>
      </c>
      <c r="B618" s="8" t="s">
        <v>1697</v>
      </c>
      <c r="C618" s="8" t="s">
        <v>54</v>
      </c>
      <c r="D618" s="8" t="s">
        <v>55</v>
      </c>
      <c r="E618" s="8" t="s">
        <v>508</v>
      </c>
      <c r="F618" s="8" t="s">
        <v>509</v>
      </c>
      <c r="G618" s="8" t="s">
        <v>58</v>
      </c>
      <c r="H618" s="8" t="s">
        <v>59</v>
      </c>
      <c r="I618" s="9" t="s">
        <v>273</v>
      </c>
      <c r="J618" s="10" t="s">
        <v>510</v>
      </c>
      <c r="K618" s="8" t="s">
        <v>62</v>
      </c>
      <c r="L618" s="8" t="s">
        <v>102</v>
      </c>
      <c r="M618" s="8" t="s">
        <v>103</v>
      </c>
      <c r="N618" s="8" t="s">
        <v>104</v>
      </c>
      <c r="O618" s="8" t="s">
        <v>96</v>
      </c>
      <c r="P618" s="8" t="s">
        <v>67</v>
      </c>
      <c r="Q618" s="8" t="s">
        <v>67</v>
      </c>
      <c r="R618" s="8" t="s">
        <v>67</v>
      </c>
      <c r="S618" s="8" t="s">
        <v>67</v>
      </c>
      <c r="T618" s="8" t="s">
        <v>67</v>
      </c>
    </row>
    <row r="619" spans="1:20" x14ac:dyDescent="0.25">
      <c r="A619" s="8" t="s">
        <v>1698</v>
      </c>
      <c r="B619" s="8" t="s">
        <v>1699</v>
      </c>
      <c r="C619" s="8" t="s">
        <v>54</v>
      </c>
      <c r="D619" s="8" t="s">
        <v>55</v>
      </c>
      <c r="E619" s="8" t="s">
        <v>257</v>
      </c>
      <c r="F619" s="8" t="s">
        <v>258</v>
      </c>
      <c r="G619" s="8" t="s">
        <v>58</v>
      </c>
      <c r="H619" s="8" t="s">
        <v>59</v>
      </c>
      <c r="I619" s="9" t="s">
        <v>259</v>
      </c>
      <c r="J619" s="10" t="s">
        <v>355</v>
      </c>
      <c r="K619" s="8" t="s">
        <v>62</v>
      </c>
      <c r="L619" s="8" t="s">
        <v>75</v>
      </c>
      <c r="M619" s="8" t="s">
        <v>76</v>
      </c>
      <c r="N619" s="8" t="s">
        <v>95</v>
      </c>
      <c r="O619" s="8" t="s">
        <v>96</v>
      </c>
      <c r="P619" s="8" t="s">
        <v>67</v>
      </c>
      <c r="Q619" s="8" t="s">
        <v>67</v>
      </c>
      <c r="R619" s="8" t="s">
        <v>67</v>
      </c>
      <c r="S619" s="8" t="s">
        <v>67</v>
      </c>
      <c r="T619" s="8" t="s">
        <v>67</v>
      </c>
    </row>
    <row r="620" spans="1:20" x14ac:dyDescent="0.25">
      <c r="A620" s="8" t="s">
        <v>1700</v>
      </c>
      <c r="B620" s="8" t="s">
        <v>1701</v>
      </c>
      <c r="C620" s="8" t="s">
        <v>54</v>
      </c>
      <c r="D620" s="8" t="s">
        <v>55</v>
      </c>
      <c r="E620" s="8" t="s">
        <v>1087</v>
      </c>
      <c r="F620" s="8" t="s">
        <v>267</v>
      </c>
      <c r="G620" s="8" t="s">
        <v>58</v>
      </c>
      <c r="H620" s="8" t="s">
        <v>59</v>
      </c>
      <c r="I620" s="9" t="s">
        <v>268</v>
      </c>
      <c r="J620" s="10" t="s">
        <v>542</v>
      </c>
      <c r="K620" s="8" t="s">
        <v>62</v>
      </c>
      <c r="L620" s="8" t="s">
        <v>102</v>
      </c>
      <c r="M620" s="8" t="s">
        <v>103</v>
      </c>
      <c r="N620" s="8" t="s">
        <v>104</v>
      </c>
      <c r="O620" s="8" t="s">
        <v>96</v>
      </c>
      <c r="P620" s="8" t="s">
        <v>67</v>
      </c>
      <c r="Q620" s="8" t="s">
        <v>67</v>
      </c>
      <c r="R620" s="8" t="s">
        <v>68</v>
      </c>
      <c r="S620" s="8" t="s">
        <v>67</v>
      </c>
      <c r="T620" s="8" t="s">
        <v>67</v>
      </c>
    </row>
    <row r="621" spans="1:20" x14ac:dyDescent="0.25">
      <c r="A621" s="8" t="s">
        <v>1702</v>
      </c>
      <c r="B621" s="8" t="s">
        <v>1703</v>
      </c>
      <c r="C621" s="8" t="s">
        <v>54</v>
      </c>
      <c r="D621" s="8" t="s">
        <v>55</v>
      </c>
      <c r="E621" s="8" t="s">
        <v>262</v>
      </c>
      <c r="F621" s="8" t="s">
        <v>57</v>
      </c>
      <c r="G621" s="8" t="s">
        <v>58</v>
      </c>
      <c r="H621" s="8" t="s">
        <v>59</v>
      </c>
      <c r="I621" s="9" t="s">
        <v>100</v>
      </c>
      <c r="J621" s="10" t="s">
        <v>263</v>
      </c>
      <c r="K621" s="8" t="s">
        <v>62</v>
      </c>
      <c r="L621" s="8" t="s">
        <v>102</v>
      </c>
      <c r="M621" s="8" t="s">
        <v>103</v>
      </c>
      <c r="N621" s="8" t="s">
        <v>104</v>
      </c>
      <c r="O621" s="8" t="s">
        <v>96</v>
      </c>
      <c r="P621" s="8" t="s">
        <v>67</v>
      </c>
      <c r="Q621" s="8" t="s">
        <v>67</v>
      </c>
      <c r="R621" s="8" t="s">
        <v>67</v>
      </c>
      <c r="S621" s="8" t="s">
        <v>67</v>
      </c>
      <c r="T621" s="8" t="s">
        <v>67</v>
      </c>
    </row>
    <row r="622" spans="1:20" x14ac:dyDescent="0.25">
      <c r="A622" s="8" t="s">
        <v>1704</v>
      </c>
      <c r="B622" s="8" t="s">
        <v>1705</v>
      </c>
      <c r="C622" s="8" t="s">
        <v>54</v>
      </c>
      <c r="D622" s="8" t="s">
        <v>55</v>
      </c>
      <c r="E622" s="8" t="s">
        <v>198</v>
      </c>
      <c r="F622" s="8" t="s">
        <v>57</v>
      </c>
      <c r="G622" s="8" t="s">
        <v>58</v>
      </c>
      <c r="H622" s="8" t="s">
        <v>59</v>
      </c>
      <c r="I622" s="9" t="s">
        <v>199</v>
      </c>
      <c r="J622" s="10" t="s">
        <v>123</v>
      </c>
      <c r="K622" s="8" t="s">
        <v>62</v>
      </c>
      <c r="L622" s="8" t="s">
        <v>102</v>
      </c>
      <c r="M622" s="8" t="s">
        <v>103</v>
      </c>
      <c r="N622" s="8" t="s">
        <v>104</v>
      </c>
      <c r="O622" s="8" t="s">
        <v>96</v>
      </c>
      <c r="P622" s="8" t="s">
        <v>67</v>
      </c>
      <c r="Q622" s="8" t="s">
        <v>67</v>
      </c>
      <c r="R622" s="8" t="s">
        <v>67</v>
      </c>
      <c r="S622" s="8" t="s">
        <v>68</v>
      </c>
      <c r="T622" s="8" t="s">
        <v>67</v>
      </c>
    </row>
    <row r="623" spans="1:20" x14ac:dyDescent="0.25">
      <c r="A623" s="8" t="s">
        <v>1706</v>
      </c>
      <c r="B623" s="8" t="s">
        <v>1707</v>
      </c>
      <c r="C623" s="8" t="s">
        <v>54</v>
      </c>
      <c r="D623" s="8" t="s">
        <v>55</v>
      </c>
      <c r="E623" s="8" t="s">
        <v>161</v>
      </c>
      <c r="F623" s="8" t="s">
        <v>57</v>
      </c>
      <c r="G623" s="8" t="s">
        <v>58</v>
      </c>
      <c r="H623" s="8" t="s">
        <v>59</v>
      </c>
      <c r="I623" s="9" t="s">
        <v>122</v>
      </c>
      <c r="J623" s="10" t="s">
        <v>123</v>
      </c>
      <c r="K623" s="8" t="s">
        <v>62</v>
      </c>
      <c r="L623" s="8" t="s">
        <v>327</v>
      </c>
      <c r="M623" s="8" t="s">
        <v>328</v>
      </c>
      <c r="N623" s="8" t="s">
        <v>95</v>
      </c>
      <c r="O623" s="8" t="s">
        <v>96</v>
      </c>
      <c r="P623" s="8" t="s">
        <v>67</v>
      </c>
      <c r="Q623" s="8" t="s">
        <v>67</v>
      </c>
      <c r="R623" s="8" t="s">
        <v>67</v>
      </c>
      <c r="S623" s="8" t="s">
        <v>67</v>
      </c>
      <c r="T623" s="8" t="s">
        <v>67</v>
      </c>
    </row>
    <row r="624" spans="1:20" x14ac:dyDescent="0.25">
      <c r="A624" s="8" t="s">
        <v>1708</v>
      </c>
      <c r="B624" s="8" t="s">
        <v>1709</v>
      </c>
      <c r="C624" s="8" t="s">
        <v>54</v>
      </c>
      <c r="D624" s="8" t="s">
        <v>55</v>
      </c>
      <c r="E624" s="8" t="s">
        <v>472</v>
      </c>
      <c r="F624" s="8" t="s">
        <v>473</v>
      </c>
      <c r="G624" s="8" t="s">
        <v>58</v>
      </c>
      <c r="H624" s="8" t="s">
        <v>59</v>
      </c>
      <c r="I624" s="9" t="s">
        <v>138</v>
      </c>
      <c r="J624" s="10" t="s">
        <v>474</v>
      </c>
      <c r="K624" s="8" t="s">
        <v>62</v>
      </c>
      <c r="L624" s="8" t="s">
        <v>102</v>
      </c>
      <c r="M624" s="8" t="s">
        <v>103</v>
      </c>
      <c r="N624" s="8" t="s">
        <v>104</v>
      </c>
      <c r="O624" s="8" t="s">
        <v>96</v>
      </c>
      <c r="P624" s="8" t="s">
        <v>67</v>
      </c>
      <c r="Q624" s="8" t="s">
        <v>67</v>
      </c>
      <c r="R624" s="8" t="s">
        <v>68</v>
      </c>
      <c r="S624" s="8" t="s">
        <v>67</v>
      </c>
      <c r="T624" s="8" t="s">
        <v>67</v>
      </c>
    </row>
    <row r="625" spans="1:20" x14ac:dyDescent="0.25">
      <c r="A625" s="8" t="s">
        <v>1710</v>
      </c>
      <c r="B625" s="8" t="s">
        <v>1711</v>
      </c>
      <c r="C625" s="8" t="s">
        <v>54</v>
      </c>
      <c r="D625" s="8" t="s">
        <v>55</v>
      </c>
      <c r="E625" s="8" t="s">
        <v>99</v>
      </c>
      <c r="F625" s="8" t="s">
        <v>57</v>
      </c>
      <c r="G625" s="8" t="s">
        <v>58</v>
      </c>
      <c r="H625" s="8" t="s">
        <v>59</v>
      </c>
      <c r="I625" s="9" t="s">
        <v>100</v>
      </c>
      <c r="J625" s="10" t="s">
        <v>101</v>
      </c>
      <c r="K625" s="8" t="s">
        <v>62</v>
      </c>
      <c r="L625" s="8" t="s">
        <v>129</v>
      </c>
      <c r="M625" s="8" t="s">
        <v>130</v>
      </c>
      <c r="N625" s="8" t="s">
        <v>77</v>
      </c>
      <c r="O625" s="8" t="s">
        <v>66</v>
      </c>
      <c r="P625" s="8" t="s">
        <v>67</v>
      </c>
      <c r="Q625" s="8" t="s">
        <v>67</v>
      </c>
      <c r="R625" s="8" t="s">
        <v>67</v>
      </c>
      <c r="S625" s="8" t="s">
        <v>67</v>
      </c>
      <c r="T625" s="8" t="s">
        <v>67</v>
      </c>
    </row>
    <row r="626" spans="1:20" x14ac:dyDescent="0.25">
      <c r="A626" s="8" t="s">
        <v>1712</v>
      </c>
      <c r="B626" s="8" t="s">
        <v>1713</v>
      </c>
      <c r="C626" s="8" t="s">
        <v>54</v>
      </c>
      <c r="D626" s="8" t="s">
        <v>55</v>
      </c>
      <c r="E626" s="8" t="s">
        <v>198</v>
      </c>
      <c r="F626" s="8" t="s">
        <v>57</v>
      </c>
      <c r="G626" s="8" t="s">
        <v>58</v>
      </c>
      <c r="H626" s="8" t="s">
        <v>59</v>
      </c>
      <c r="I626" s="9" t="s">
        <v>199</v>
      </c>
      <c r="J626" s="10" t="s">
        <v>863</v>
      </c>
      <c r="K626" s="8" t="s">
        <v>62</v>
      </c>
      <c r="L626" s="8" t="s">
        <v>327</v>
      </c>
      <c r="M626" s="8" t="s">
        <v>328</v>
      </c>
      <c r="N626" s="8" t="s">
        <v>104</v>
      </c>
      <c r="O626" s="8" t="s">
        <v>96</v>
      </c>
      <c r="P626" s="8" t="s">
        <v>67</v>
      </c>
      <c r="Q626" s="8" t="s">
        <v>67</v>
      </c>
      <c r="R626" s="8" t="s">
        <v>67</v>
      </c>
      <c r="S626" s="8" t="s">
        <v>67</v>
      </c>
      <c r="T626" s="8" t="s">
        <v>67</v>
      </c>
    </row>
    <row r="627" spans="1:20" x14ac:dyDescent="0.25">
      <c r="A627" s="8" t="s">
        <v>1714</v>
      </c>
      <c r="B627" s="8" t="s">
        <v>1715</v>
      </c>
      <c r="C627" s="8" t="s">
        <v>54</v>
      </c>
      <c r="D627" s="8" t="s">
        <v>55</v>
      </c>
      <c r="E627" s="8" t="s">
        <v>601</v>
      </c>
      <c r="F627" s="8" t="s">
        <v>1716</v>
      </c>
      <c r="G627" s="8" t="s">
        <v>58</v>
      </c>
      <c r="H627" s="8" t="s">
        <v>59</v>
      </c>
      <c r="I627" s="9" t="s">
        <v>148</v>
      </c>
      <c r="J627" s="10" t="s">
        <v>1717</v>
      </c>
      <c r="K627" s="8" t="s">
        <v>62</v>
      </c>
      <c r="L627" s="8" t="s">
        <v>102</v>
      </c>
      <c r="M627" s="8" t="s">
        <v>103</v>
      </c>
      <c r="N627" s="8" t="s">
        <v>104</v>
      </c>
      <c r="O627" s="8" t="s">
        <v>96</v>
      </c>
      <c r="P627" s="8" t="s">
        <v>67</v>
      </c>
      <c r="Q627" s="8" t="s">
        <v>67</v>
      </c>
      <c r="R627" s="8" t="s">
        <v>68</v>
      </c>
      <c r="S627" s="8" t="s">
        <v>67</v>
      </c>
      <c r="T627" s="8" t="s">
        <v>67</v>
      </c>
    </row>
    <row r="628" spans="1:20" x14ac:dyDescent="0.25">
      <c r="A628" s="8" t="s">
        <v>1718</v>
      </c>
      <c r="B628" s="8" t="s">
        <v>1719</v>
      </c>
      <c r="C628" s="8" t="s">
        <v>54</v>
      </c>
      <c r="D628" s="8" t="s">
        <v>55</v>
      </c>
      <c r="E628" s="8" t="s">
        <v>121</v>
      </c>
      <c r="F628" s="8" t="s">
        <v>57</v>
      </c>
      <c r="G628" s="8" t="s">
        <v>58</v>
      </c>
      <c r="H628" s="8" t="s">
        <v>59</v>
      </c>
      <c r="I628" s="9" t="s">
        <v>122</v>
      </c>
      <c r="J628" s="10" t="s">
        <v>123</v>
      </c>
      <c r="K628" s="8" t="s">
        <v>82</v>
      </c>
      <c r="L628" s="8" t="s">
        <v>165</v>
      </c>
      <c r="M628" s="8" t="s">
        <v>166</v>
      </c>
      <c r="N628" s="8" t="s">
        <v>154</v>
      </c>
      <c r="O628" s="8" t="s">
        <v>66</v>
      </c>
      <c r="P628" s="8" t="s">
        <v>67</v>
      </c>
      <c r="Q628" s="8" t="s">
        <v>67</v>
      </c>
      <c r="R628" s="8" t="s">
        <v>67</v>
      </c>
      <c r="S628" s="8" t="s">
        <v>67</v>
      </c>
      <c r="T628" s="8" t="s">
        <v>67</v>
      </c>
    </row>
    <row r="629" spans="1:20" x14ac:dyDescent="0.25">
      <c r="A629" s="8" t="s">
        <v>1720</v>
      </c>
      <c r="B629" s="8" t="s">
        <v>1721</v>
      </c>
      <c r="C629" s="8" t="s">
        <v>54</v>
      </c>
      <c r="D629" s="8" t="s">
        <v>55</v>
      </c>
      <c r="E629" s="8" t="s">
        <v>262</v>
      </c>
      <c r="F629" s="8" t="s">
        <v>57</v>
      </c>
      <c r="G629" s="8" t="s">
        <v>58</v>
      </c>
      <c r="H629" s="8" t="s">
        <v>59</v>
      </c>
      <c r="I629" s="9" t="s">
        <v>100</v>
      </c>
      <c r="J629" s="10" t="s">
        <v>263</v>
      </c>
      <c r="K629" s="8" t="s">
        <v>62</v>
      </c>
      <c r="L629" s="8" t="s">
        <v>102</v>
      </c>
      <c r="M629" s="8" t="s">
        <v>103</v>
      </c>
      <c r="N629" s="8" t="s">
        <v>104</v>
      </c>
      <c r="O629" s="8" t="s">
        <v>96</v>
      </c>
      <c r="P629" s="8" t="s">
        <v>67</v>
      </c>
      <c r="Q629" s="8" t="s">
        <v>67</v>
      </c>
      <c r="R629" s="8" t="s">
        <v>67</v>
      </c>
      <c r="S629" s="8" t="s">
        <v>67</v>
      </c>
      <c r="T629" s="8" t="s">
        <v>67</v>
      </c>
    </row>
    <row r="630" spans="1:20" x14ac:dyDescent="0.25">
      <c r="A630" s="8" t="s">
        <v>1722</v>
      </c>
      <c r="B630" s="8" t="s">
        <v>1723</v>
      </c>
      <c r="C630" s="8" t="s">
        <v>54</v>
      </c>
      <c r="D630" s="8" t="s">
        <v>55</v>
      </c>
      <c r="E630" s="8" t="s">
        <v>161</v>
      </c>
      <c r="F630" s="8" t="s">
        <v>57</v>
      </c>
      <c r="G630" s="8" t="s">
        <v>58</v>
      </c>
      <c r="H630" s="8" t="s">
        <v>59</v>
      </c>
      <c r="I630" s="9" t="s">
        <v>122</v>
      </c>
      <c r="J630" s="10" t="s">
        <v>162</v>
      </c>
      <c r="K630" s="8" t="s">
        <v>62</v>
      </c>
      <c r="L630" s="8" t="s">
        <v>194</v>
      </c>
      <c r="M630" s="8" t="s">
        <v>195</v>
      </c>
      <c r="N630" s="8" t="s">
        <v>95</v>
      </c>
      <c r="O630" s="8" t="s">
        <v>96</v>
      </c>
      <c r="P630" s="8" t="s">
        <v>67</v>
      </c>
      <c r="Q630" s="8" t="s">
        <v>67</v>
      </c>
      <c r="R630" s="8" t="s">
        <v>67</v>
      </c>
      <c r="S630" s="8" t="s">
        <v>67</v>
      </c>
      <c r="T630" s="8" t="s">
        <v>67</v>
      </c>
    </row>
    <row r="631" spans="1:20" x14ac:dyDescent="0.25">
      <c r="A631" s="8" t="s">
        <v>1724</v>
      </c>
      <c r="B631" s="8" t="s">
        <v>1725</v>
      </c>
      <c r="C631" s="8" t="s">
        <v>54</v>
      </c>
      <c r="D631" s="8" t="s">
        <v>55</v>
      </c>
      <c r="E631" s="8" t="s">
        <v>136</v>
      </c>
      <c r="F631" s="8" t="s">
        <v>86</v>
      </c>
      <c r="G631" s="8" t="s">
        <v>58</v>
      </c>
      <c r="H631" s="8" t="s">
        <v>59</v>
      </c>
      <c r="I631" s="9" t="s">
        <v>138</v>
      </c>
      <c r="J631" s="10" t="s">
        <v>87</v>
      </c>
      <c r="K631" s="8" t="s">
        <v>62</v>
      </c>
      <c r="L631" s="8" t="s">
        <v>129</v>
      </c>
      <c r="M631" s="8" t="s">
        <v>130</v>
      </c>
      <c r="N631" s="8" t="s">
        <v>65</v>
      </c>
      <c r="O631" s="8" t="s">
        <v>66</v>
      </c>
      <c r="P631" s="8" t="s">
        <v>67</v>
      </c>
      <c r="Q631" s="8" t="s">
        <v>67</v>
      </c>
      <c r="R631" s="8" t="s">
        <v>67</v>
      </c>
      <c r="S631" s="8" t="s">
        <v>67</v>
      </c>
      <c r="T631" s="8" t="s">
        <v>67</v>
      </c>
    </row>
    <row r="632" spans="1:20" x14ac:dyDescent="0.25">
      <c r="A632" s="8" t="s">
        <v>1726</v>
      </c>
      <c r="B632" s="8" t="s">
        <v>1727</v>
      </c>
      <c r="C632" s="8" t="s">
        <v>54</v>
      </c>
      <c r="D632" s="8" t="s">
        <v>55</v>
      </c>
      <c r="E632" s="8" t="s">
        <v>634</v>
      </c>
      <c r="F632" s="8" t="s">
        <v>497</v>
      </c>
      <c r="G632" s="8" t="s">
        <v>58</v>
      </c>
      <c r="H632" s="8" t="s">
        <v>59</v>
      </c>
      <c r="I632" s="9" t="s">
        <v>73</v>
      </c>
      <c r="J632" s="10" t="s">
        <v>1728</v>
      </c>
      <c r="K632" s="8" t="s">
        <v>62</v>
      </c>
      <c r="L632" s="8" t="s">
        <v>327</v>
      </c>
      <c r="M632" s="8" t="s">
        <v>328</v>
      </c>
      <c r="N632" s="8" t="s">
        <v>95</v>
      </c>
      <c r="O632" s="8" t="s">
        <v>96</v>
      </c>
      <c r="P632" s="8" t="s">
        <v>67</v>
      </c>
      <c r="Q632" s="8" t="s">
        <v>67</v>
      </c>
      <c r="R632" s="8" t="s">
        <v>67</v>
      </c>
      <c r="S632" s="8" t="s">
        <v>67</v>
      </c>
      <c r="T632" s="8" t="s">
        <v>67</v>
      </c>
    </row>
    <row r="633" spans="1:20" x14ac:dyDescent="0.25">
      <c r="A633" s="8" t="s">
        <v>1729</v>
      </c>
      <c r="B633" s="8" t="s">
        <v>1730</v>
      </c>
      <c r="C633" s="8" t="s">
        <v>54</v>
      </c>
      <c r="D633" s="8" t="s">
        <v>55</v>
      </c>
      <c r="E633" s="8" t="s">
        <v>732</v>
      </c>
      <c r="F633" s="8" t="s">
        <v>57</v>
      </c>
      <c r="G633" s="8" t="s">
        <v>58</v>
      </c>
      <c r="H633" s="8" t="s">
        <v>59</v>
      </c>
      <c r="I633" s="9" t="s">
        <v>60</v>
      </c>
      <c r="J633" s="10" t="s">
        <v>695</v>
      </c>
      <c r="K633" s="8" t="s">
        <v>62</v>
      </c>
      <c r="L633" s="8" t="s">
        <v>102</v>
      </c>
      <c r="M633" s="8" t="s">
        <v>103</v>
      </c>
      <c r="N633" s="8" t="s">
        <v>77</v>
      </c>
      <c r="O633" s="8" t="s">
        <v>66</v>
      </c>
      <c r="P633" s="8" t="s">
        <v>67</v>
      </c>
      <c r="Q633" s="8" t="s">
        <v>67</v>
      </c>
      <c r="R633" s="8" t="s">
        <v>67</v>
      </c>
      <c r="S633" s="8" t="s">
        <v>67</v>
      </c>
      <c r="T633" s="8" t="s">
        <v>67</v>
      </c>
    </row>
    <row r="634" spans="1:20" x14ac:dyDescent="0.25">
      <c r="A634" s="8" t="s">
        <v>1731</v>
      </c>
      <c r="B634" s="8" t="s">
        <v>1732</v>
      </c>
      <c r="C634" s="8" t="s">
        <v>54</v>
      </c>
      <c r="D634" s="8" t="s">
        <v>55</v>
      </c>
      <c r="E634" s="8" t="s">
        <v>829</v>
      </c>
      <c r="F634" s="8" t="s">
        <v>57</v>
      </c>
      <c r="G634" s="8" t="s">
        <v>58</v>
      </c>
      <c r="H634" s="8" t="s">
        <v>59</v>
      </c>
      <c r="I634" s="9" t="s">
        <v>268</v>
      </c>
      <c r="J634" s="10" t="s">
        <v>830</v>
      </c>
      <c r="K634" s="8" t="s">
        <v>62</v>
      </c>
      <c r="L634" s="8" t="s">
        <v>129</v>
      </c>
      <c r="M634" s="8" t="s">
        <v>130</v>
      </c>
      <c r="N634" s="8" t="s">
        <v>77</v>
      </c>
      <c r="O634" s="8" t="s">
        <v>66</v>
      </c>
      <c r="P634" s="8" t="s">
        <v>67</v>
      </c>
      <c r="Q634" s="8" t="s">
        <v>67</v>
      </c>
      <c r="R634" s="8" t="s">
        <v>68</v>
      </c>
      <c r="S634" s="8" t="s">
        <v>67</v>
      </c>
      <c r="T634" s="8" t="s">
        <v>67</v>
      </c>
    </row>
    <row r="635" spans="1:20" x14ac:dyDescent="0.25">
      <c r="A635" s="8" t="s">
        <v>1733</v>
      </c>
      <c r="B635" s="8" t="s">
        <v>1734</v>
      </c>
      <c r="C635" s="8" t="s">
        <v>54</v>
      </c>
      <c r="D635" s="8" t="s">
        <v>55</v>
      </c>
      <c r="E635" s="8" t="s">
        <v>245</v>
      </c>
      <c r="F635" s="8" t="s">
        <v>57</v>
      </c>
      <c r="G635" s="8" t="s">
        <v>58</v>
      </c>
      <c r="H635" s="8" t="s">
        <v>59</v>
      </c>
      <c r="I635" s="9" t="s">
        <v>117</v>
      </c>
      <c r="J635" s="10" t="s">
        <v>1735</v>
      </c>
      <c r="K635" s="8" t="s">
        <v>62</v>
      </c>
      <c r="L635" s="8" t="s">
        <v>129</v>
      </c>
      <c r="M635" s="8" t="s">
        <v>130</v>
      </c>
      <c r="N635" s="8" t="s">
        <v>77</v>
      </c>
      <c r="O635" s="8" t="s">
        <v>66</v>
      </c>
      <c r="P635" s="8" t="s">
        <v>67</v>
      </c>
      <c r="Q635" s="8" t="s">
        <v>67</v>
      </c>
      <c r="R635" s="8" t="s">
        <v>67</v>
      </c>
      <c r="S635" s="8" t="s">
        <v>67</v>
      </c>
      <c r="T635" s="8" t="s">
        <v>67</v>
      </c>
    </row>
    <row r="636" spans="1:20" x14ac:dyDescent="0.25">
      <c r="A636" s="8" t="s">
        <v>1736</v>
      </c>
      <c r="B636" s="8" t="s">
        <v>1737</v>
      </c>
      <c r="C636" s="8" t="s">
        <v>54</v>
      </c>
      <c r="D636" s="8" t="s">
        <v>55</v>
      </c>
      <c r="E636" s="8" t="s">
        <v>161</v>
      </c>
      <c r="F636" s="8" t="s">
        <v>57</v>
      </c>
      <c r="G636" s="8" t="s">
        <v>58</v>
      </c>
      <c r="H636" s="8" t="s">
        <v>59</v>
      </c>
      <c r="I636" s="9" t="s">
        <v>122</v>
      </c>
      <c r="J636" s="10" t="s">
        <v>162</v>
      </c>
      <c r="K636" s="8" t="s">
        <v>62</v>
      </c>
      <c r="L636" s="8" t="s">
        <v>102</v>
      </c>
      <c r="M636" s="8" t="s">
        <v>103</v>
      </c>
      <c r="N636" s="8" t="s">
        <v>104</v>
      </c>
      <c r="O636" s="8" t="s">
        <v>96</v>
      </c>
      <c r="P636" s="8" t="s">
        <v>67</v>
      </c>
      <c r="Q636" s="8" t="s">
        <v>67</v>
      </c>
      <c r="R636" s="8" t="s">
        <v>67</v>
      </c>
      <c r="S636" s="8" t="s">
        <v>67</v>
      </c>
      <c r="T636" s="8" t="s">
        <v>67</v>
      </c>
    </row>
    <row r="637" spans="1:20" x14ac:dyDescent="0.25">
      <c r="A637" s="8" t="s">
        <v>1738</v>
      </c>
      <c r="B637" s="8" t="s">
        <v>1739</v>
      </c>
      <c r="C637" s="8" t="s">
        <v>54</v>
      </c>
      <c r="D637" s="8" t="s">
        <v>55</v>
      </c>
      <c r="E637" s="8" t="s">
        <v>136</v>
      </c>
      <c r="F637" s="8" t="s">
        <v>116</v>
      </c>
      <c r="G637" s="8" t="s">
        <v>58</v>
      </c>
      <c r="H637" s="8" t="s">
        <v>59</v>
      </c>
      <c r="I637" s="9" t="s">
        <v>138</v>
      </c>
      <c r="J637" s="10" t="s">
        <v>250</v>
      </c>
      <c r="K637" s="8" t="s">
        <v>62</v>
      </c>
      <c r="L637" s="8" t="s">
        <v>102</v>
      </c>
      <c r="M637" s="8" t="s">
        <v>103</v>
      </c>
      <c r="N637" s="8" t="s">
        <v>65</v>
      </c>
      <c r="O637" s="8" t="s">
        <v>66</v>
      </c>
      <c r="P637" s="8" t="s">
        <v>67</v>
      </c>
      <c r="Q637" s="8" t="s">
        <v>67</v>
      </c>
      <c r="R637" s="8" t="s">
        <v>67</v>
      </c>
      <c r="S637" s="8" t="s">
        <v>68</v>
      </c>
      <c r="T637" s="8" t="s">
        <v>67</v>
      </c>
    </row>
    <row r="638" spans="1:20" x14ac:dyDescent="0.25">
      <c r="A638" s="8" t="s">
        <v>1740</v>
      </c>
      <c r="B638" s="8" t="s">
        <v>1741</v>
      </c>
      <c r="C638" s="8" t="s">
        <v>54</v>
      </c>
      <c r="D638" s="8" t="s">
        <v>55</v>
      </c>
      <c r="E638" s="8" t="s">
        <v>744</v>
      </c>
      <c r="F638" s="8" t="s">
        <v>745</v>
      </c>
      <c r="G638" s="8" t="s">
        <v>58</v>
      </c>
      <c r="H638" s="8" t="s">
        <v>59</v>
      </c>
      <c r="I638" s="9" t="s">
        <v>73</v>
      </c>
      <c r="J638" s="10" t="s">
        <v>1742</v>
      </c>
      <c r="K638" s="8" t="s">
        <v>62</v>
      </c>
      <c r="L638" s="8" t="s">
        <v>75</v>
      </c>
      <c r="M638" s="8" t="s">
        <v>76</v>
      </c>
      <c r="N638" s="8" t="s">
        <v>95</v>
      </c>
      <c r="O638" s="8" t="s">
        <v>96</v>
      </c>
      <c r="P638" s="8" t="s">
        <v>67</v>
      </c>
      <c r="Q638" s="8" t="s">
        <v>67</v>
      </c>
      <c r="R638" s="8" t="s">
        <v>67</v>
      </c>
      <c r="S638" s="8" t="s">
        <v>67</v>
      </c>
      <c r="T638" s="8" t="s">
        <v>67</v>
      </c>
    </row>
    <row r="639" spans="1:20" x14ac:dyDescent="0.25">
      <c r="A639" s="8" t="s">
        <v>1743</v>
      </c>
      <c r="B639" s="8" t="s">
        <v>1744</v>
      </c>
      <c r="C639" s="8" t="s">
        <v>54</v>
      </c>
      <c r="D639" s="8" t="s">
        <v>55</v>
      </c>
      <c r="E639" s="8" t="s">
        <v>198</v>
      </c>
      <c r="F639" s="8" t="s">
        <v>57</v>
      </c>
      <c r="G639" s="8" t="s">
        <v>58</v>
      </c>
      <c r="H639" s="8" t="s">
        <v>59</v>
      </c>
      <c r="I639" s="9" t="s">
        <v>199</v>
      </c>
      <c r="J639" s="10" t="s">
        <v>162</v>
      </c>
      <c r="K639" s="8" t="s">
        <v>62</v>
      </c>
      <c r="L639" s="8" t="s">
        <v>63</v>
      </c>
      <c r="M639" s="8" t="s">
        <v>64</v>
      </c>
      <c r="N639" s="8" t="s">
        <v>77</v>
      </c>
      <c r="O639" s="8" t="s">
        <v>66</v>
      </c>
      <c r="P639" s="8" t="s">
        <v>67</v>
      </c>
      <c r="Q639" s="8" t="s">
        <v>67</v>
      </c>
      <c r="R639" s="8" t="s">
        <v>67</v>
      </c>
      <c r="S639" s="8" t="s">
        <v>67</v>
      </c>
      <c r="T639" s="8" t="s">
        <v>67</v>
      </c>
    </row>
    <row r="640" spans="1:20" x14ac:dyDescent="0.25">
      <c r="A640" s="8" t="s">
        <v>1745</v>
      </c>
      <c r="B640" s="8" t="s">
        <v>1746</v>
      </c>
      <c r="C640" s="8" t="s">
        <v>54</v>
      </c>
      <c r="D640" s="8" t="s">
        <v>55</v>
      </c>
      <c r="E640" s="8" t="s">
        <v>136</v>
      </c>
      <c r="F640" s="8" t="s">
        <v>137</v>
      </c>
      <c r="G640" s="8" t="s">
        <v>58</v>
      </c>
      <c r="H640" s="8" t="s">
        <v>59</v>
      </c>
      <c r="I640" s="9" t="s">
        <v>138</v>
      </c>
      <c r="J640" s="10" t="s">
        <v>233</v>
      </c>
      <c r="K640" s="8" t="s">
        <v>62</v>
      </c>
      <c r="L640" s="8" t="s">
        <v>63</v>
      </c>
      <c r="M640" s="8" t="s">
        <v>64</v>
      </c>
      <c r="N640" s="8" t="s">
        <v>545</v>
      </c>
      <c r="O640" s="8" t="s">
        <v>66</v>
      </c>
      <c r="P640" s="8" t="s">
        <v>67</v>
      </c>
      <c r="Q640" s="8" t="s">
        <v>67</v>
      </c>
      <c r="R640" s="8" t="s">
        <v>67</v>
      </c>
      <c r="S640" s="8" t="s">
        <v>67</v>
      </c>
      <c r="T640" s="8" t="s">
        <v>67</v>
      </c>
    </row>
    <row r="641" spans="1:20" x14ac:dyDescent="0.25">
      <c r="A641" s="8" t="s">
        <v>1747</v>
      </c>
      <c r="B641" s="8" t="s">
        <v>1748</v>
      </c>
      <c r="C641" s="8" t="s">
        <v>54</v>
      </c>
      <c r="D641" s="8" t="s">
        <v>55</v>
      </c>
      <c r="E641" s="8" t="s">
        <v>1166</v>
      </c>
      <c r="F641" s="8" t="s">
        <v>1167</v>
      </c>
      <c r="G641" s="8" t="s">
        <v>58</v>
      </c>
      <c r="H641" s="8" t="s">
        <v>59</v>
      </c>
      <c r="I641" s="9" t="s">
        <v>1029</v>
      </c>
      <c r="J641" s="10" t="s">
        <v>1168</v>
      </c>
      <c r="K641" s="8" t="s">
        <v>82</v>
      </c>
      <c r="L641" s="8" t="s">
        <v>75</v>
      </c>
      <c r="M641" s="8" t="s">
        <v>76</v>
      </c>
      <c r="N641" s="8" t="s">
        <v>154</v>
      </c>
      <c r="O641" s="8" t="s">
        <v>66</v>
      </c>
      <c r="P641" s="8" t="s">
        <v>67</v>
      </c>
      <c r="Q641" s="8" t="s">
        <v>67</v>
      </c>
      <c r="R641" s="8" t="s">
        <v>67</v>
      </c>
      <c r="S641" s="8" t="s">
        <v>67</v>
      </c>
      <c r="T641" s="8" t="s">
        <v>67</v>
      </c>
    </row>
    <row r="642" spans="1:20" x14ac:dyDescent="0.25">
      <c r="A642" s="8" t="s">
        <v>1749</v>
      </c>
      <c r="B642" s="8" t="s">
        <v>1750</v>
      </c>
      <c r="C642" s="8" t="s">
        <v>54</v>
      </c>
      <c r="D642" s="8" t="s">
        <v>55</v>
      </c>
      <c r="E642" s="8" t="s">
        <v>133</v>
      </c>
      <c r="F642" s="8" t="s">
        <v>57</v>
      </c>
      <c r="G642" s="8" t="s">
        <v>58</v>
      </c>
      <c r="H642" s="8" t="s">
        <v>59</v>
      </c>
      <c r="I642" s="9" t="s">
        <v>122</v>
      </c>
      <c r="J642" s="10" t="s">
        <v>123</v>
      </c>
      <c r="K642" s="8" t="s">
        <v>82</v>
      </c>
      <c r="L642" s="8" t="s">
        <v>165</v>
      </c>
      <c r="M642" s="8" t="s">
        <v>166</v>
      </c>
      <c r="N642" s="8" t="s">
        <v>154</v>
      </c>
      <c r="O642" s="8" t="s">
        <v>66</v>
      </c>
      <c r="P642" s="8" t="s">
        <v>67</v>
      </c>
      <c r="Q642" s="8" t="s">
        <v>67</v>
      </c>
      <c r="R642" s="8" t="s">
        <v>67</v>
      </c>
      <c r="S642" s="8" t="s">
        <v>67</v>
      </c>
      <c r="T642" s="8" t="s">
        <v>67</v>
      </c>
    </row>
    <row r="643" spans="1:20" x14ac:dyDescent="0.25">
      <c r="A643" s="8" t="s">
        <v>1751</v>
      </c>
      <c r="B643" s="8" t="s">
        <v>1752</v>
      </c>
      <c r="C643" s="8" t="s">
        <v>54</v>
      </c>
      <c r="D643" s="8" t="s">
        <v>55</v>
      </c>
      <c r="E643" s="8" t="s">
        <v>276</v>
      </c>
      <c r="F643" s="8" t="s">
        <v>57</v>
      </c>
      <c r="G643" s="8" t="s">
        <v>58</v>
      </c>
      <c r="H643" s="8" t="s">
        <v>59</v>
      </c>
      <c r="I643" s="9" t="s">
        <v>100</v>
      </c>
      <c r="J643" s="10" t="s">
        <v>277</v>
      </c>
      <c r="K643" s="8" t="s">
        <v>62</v>
      </c>
      <c r="L643" s="8" t="s">
        <v>102</v>
      </c>
      <c r="M643" s="8" t="s">
        <v>103</v>
      </c>
      <c r="N643" s="8" t="s">
        <v>95</v>
      </c>
      <c r="O643" s="8" t="s">
        <v>96</v>
      </c>
      <c r="P643" s="8" t="s">
        <v>67</v>
      </c>
      <c r="Q643" s="8" t="s">
        <v>67</v>
      </c>
      <c r="R643" s="8" t="s">
        <v>67</v>
      </c>
      <c r="S643" s="8" t="s">
        <v>67</v>
      </c>
      <c r="T643" s="8" t="s">
        <v>67</v>
      </c>
    </row>
    <row r="644" spans="1:20" x14ac:dyDescent="0.25">
      <c r="A644" s="8" t="s">
        <v>1753</v>
      </c>
      <c r="B644" s="8" t="s">
        <v>1754</v>
      </c>
      <c r="C644" s="8" t="s">
        <v>54</v>
      </c>
      <c r="D644" s="8" t="s">
        <v>55</v>
      </c>
      <c r="E644" s="8" t="s">
        <v>288</v>
      </c>
      <c r="F644" s="8" t="s">
        <v>289</v>
      </c>
      <c r="G644" s="8" t="s">
        <v>58</v>
      </c>
      <c r="H644" s="8" t="s">
        <v>59</v>
      </c>
      <c r="I644" s="9" t="s">
        <v>290</v>
      </c>
      <c r="J644" s="10" t="s">
        <v>291</v>
      </c>
      <c r="K644" s="8" t="s">
        <v>62</v>
      </c>
      <c r="L644" s="8" t="s">
        <v>327</v>
      </c>
      <c r="M644" s="8" t="s">
        <v>328</v>
      </c>
      <c r="N644" s="8" t="s">
        <v>65</v>
      </c>
      <c r="O644" s="8" t="s">
        <v>66</v>
      </c>
      <c r="P644" s="8" t="s">
        <v>67</v>
      </c>
      <c r="Q644" s="8" t="s">
        <v>67</v>
      </c>
      <c r="R644" s="8" t="s">
        <v>67</v>
      </c>
      <c r="S644" s="8" t="s">
        <v>67</v>
      </c>
      <c r="T644" s="8" t="s">
        <v>67</v>
      </c>
    </row>
    <row r="645" spans="1:20" x14ac:dyDescent="0.25">
      <c r="A645" s="8" t="s">
        <v>1755</v>
      </c>
      <c r="B645" s="8" t="s">
        <v>1756</v>
      </c>
      <c r="C645" s="8" t="s">
        <v>54</v>
      </c>
      <c r="D645" s="8" t="s">
        <v>55</v>
      </c>
      <c r="E645" s="8" t="s">
        <v>115</v>
      </c>
      <c r="F645" s="8" t="s">
        <v>116</v>
      </c>
      <c r="G645" s="8" t="s">
        <v>58</v>
      </c>
      <c r="H645" s="8" t="s">
        <v>59</v>
      </c>
      <c r="I645" s="9" t="s">
        <v>117</v>
      </c>
      <c r="J645" s="10" t="s">
        <v>118</v>
      </c>
      <c r="K645" s="8" t="s">
        <v>62</v>
      </c>
      <c r="L645" s="8" t="s">
        <v>129</v>
      </c>
      <c r="M645" s="8" t="s">
        <v>130</v>
      </c>
      <c r="N645" s="8" t="s">
        <v>65</v>
      </c>
      <c r="O645" s="8" t="s">
        <v>66</v>
      </c>
      <c r="P645" s="8" t="s">
        <v>67</v>
      </c>
      <c r="Q645" s="8" t="s">
        <v>67</v>
      </c>
      <c r="R645" s="8" t="s">
        <v>68</v>
      </c>
      <c r="S645" s="8" t="s">
        <v>67</v>
      </c>
      <c r="T645" s="8" t="s">
        <v>67</v>
      </c>
    </row>
    <row r="646" spans="1:20" x14ac:dyDescent="0.25">
      <c r="A646" s="8" t="s">
        <v>1757</v>
      </c>
      <c r="B646" s="8" t="s">
        <v>1758</v>
      </c>
      <c r="C646" s="8" t="s">
        <v>54</v>
      </c>
      <c r="D646" s="8" t="s">
        <v>55</v>
      </c>
      <c r="E646" s="8" t="s">
        <v>1087</v>
      </c>
      <c r="F646" s="8" t="s">
        <v>267</v>
      </c>
      <c r="G646" s="8" t="s">
        <v>58</v>
      </c>
      <c r="H646" s="8" t="s">
        <v>59</v>
      </c>
      <c r="I646" s="9" t="s">
        <v>268</v>
      </c>
      <c r="J646" s="10" t="s">
        <v>498</v>
      </c>
      <c r="K646" s="8" t="s">
        <v>62</v>
      </c>
      <c r="L646" s="8" t="s">
        <v>63</v>
      </c>
      <c r="M646" s="8" t="s">
        <v>64</v>
      </c>
      <c r="N646" s="8" t="s">
        <v>95</v>
      </c>
      <c r="O646" s="8" t="s">
        <v>96</v>
      </c>
      <c r="P646" s="8" t="s">
        <v>67</v>
      </c>
      <c r="Q646" s="8" t="s">
        <v>67</v>
      </c>
      <c r="R646" s="8" t="s">
        <v>68</v>
      </c>
      <c r="S646" s="8" t="s">
        <v>67</v>
      </c>
      <c r="T646" s="8" t="s">
        <v>67</v>
      </c>
    </row>
    <row r="647" spans="1:20" x14ac:dyDescent="0.25">
      <c r="A647" s="8" t="s">
        <v>1759</v>
      </c>
      <c r="B647" s="8" t="s">
        <v>1760</v>
      </c>
      <c r="C647" s="8" t="s">
        <v>54</v>
      </c>
      <c r="D647" s="8" t="s">
        <v>55</v>
      </c>
      <c r="E647" s="8" t="s">
        <v>136</v>
      </c>
      <c r="F647" s="8" t="s">
        <v>483</v>
      </c>
      <c r="G647" s="8" t="s">
        <v>58</v>
      </c>
      <c r="H647" s="8" t="s">
        <v>59</v>
      </c>
      <c r="I647" s="9" t="s">
        <v>138</v>
      </c>
      <c r="J647" s="10" t="s">
        <v>771</v>
      </c>
      <c r="K647" s="8" t="s">
        <v>62</v>
      </c>
      <c r="L647" s="8" t="s">
        <v>102</v>
      </c>
      <c r="M647" s="8" t="s">
        <v>103</v>
      </c>
      <c r="N647" s="8" t="s">
        <v>346</v>
      </c>
      <c r="O647" s="8" t="s">
        <v>66</v>
      </c>
      <c r="P647" s="8" t="s">
        <v>67</v>
      </c>
      <c r="Q647" s="8" t="s">
        <v>67</v>
      </c>
      <c r="R647" s="8" t="s">
        <v>67</v>
      </c>
      <c r="S647" s="8" t="s">
        <v>67</v>
      </c>
      <c r="T647" s="8" t="s">
        <v>67</v>
      </c>
    </row>
    <row r="648" spans="1:20" x14ac:dyDescent="0.25">
      <c r="A648" s="8" t="s">
        <v>1761</v>
      </c>
      <c r="B648" s="8" t="s">
        <v>1762</v>
      </c>
      <c r="C648" s="8" t="s">
        <v>54</v>
      </c>
      <c r="D648" s="8" t="s">
        <v>55</v>
      </c>
      <c r="E648" s="8" t="s">
        <v>505</v>
      </c>
      <c r="F648" s="8" t="s">
        <v>57</v>
      </c>
      <c r="G648" s="8" t="s">
        <v>58</v>
      </c>
      <c r="H648" s="8" t="s">
        <v>59</v>
      </c>
      <c r="I648" s="9" t="s">
        <v>273</v>
      </c>
      <c r="J648" s="10" t="s">
        <v>785</v>
      </c>
      <c r="K648" s="8" t="s">
        <v>62</v>
      </c>
      <c r="L648" s="8" t="s">
        <v>129</v>
      </c>
      <c r="M648" s="8" t="s">
        <v>130</v>
      </c>
      <c r="N648" s="8" t="s">
        <v>77</v>
      </c>
      <c r="O648" s="8" t="s">
        <v>66</v>
      </c>
      <c r="P648" s="8" t="s">
        <v>67</v>
      </c>
      <c r="Q648" s="8" t="s">
        <v>67</v>
      </c>
      <c r="R648" s="8" t="s">
        <v>67</v>
      </c>
      <c r="S648" s="8" t="s">
        <v>67</v>
      </c>
      <c r="T648" s="8" t="s">
        <v>67</v>
      </c>
    </row>
    <row r="649" spans="1:20" x14ac:dyDescent="0.25">
      <c r="A649" s="8" t="s">
        <v>1763</v>
      </c>
      <c r="B649" s="8" t="s">
        <v>1764</v>
      </c>
      <c r="C649" s="8" t="s">
        <v>54</v>
      </c>
      <c r="D649" s="8" t="s">
        <v>55</v>
      </c>
      <c r="E649" s="8" t="s">
        <v>202</v>
      </c>
      <c r="F649" s="8" t="s">
        <v>203</v>
      </c>
      <c r="G649" s="8" t="s">
        <v>58</v>
      </c>
      <c r="H649" s="8" t="s">
        <v>59</v>
      </c>
      <c r="I649" s="9" t="s">
        <v>191</v>
      </c>
      <c r="J649" s="10" t="s">
        <v>493</v>
      </c>
      <c r="K649" s="8" t="s">
        <v>62</v>
      </c>
      <c r="L649" s="8" t="s">
        <v>327</v>
      </c>
      <c r="M649" s="8" t="s">
        <v>328</v>
      </c>
      <c r="N649" s="8" t="s">
        <v>65</v>
      </c>
      <c r="O649" s="8" t="s">
        <v>66</v>
      </c>
      <c r="P649" s="8" t="s">
        <v>67</v>
      </c>
      <c r="Q649" s="8" t="s">
        <v>67</v>
      </c>
      <c r="R649" s="8" t="s">
        <v>67</v>
      </c>
      <c r="S649" s="8" t="s">
        <v>67</v>
      </c>
      <c r="T649" s="8" t="s">
        <v>67</v>
      </c>
    </row>
    <row r="650" spans="1:20" x14ac:dyDescent="0.25">
      <c r="A650" s="8" t="s">
        <v>1765</v>
      </c>
      <c r="B650" s="8" t="s">
        <v>1766</v>
      </c>
      <c r="C650" s="8" t="s">
        <v>54</v>
      </c>
      <c r="D650" s="8" t="s">
        <v>55</v>
      </c>
      <c r="E650" s="8" t="s">
        <v>92</v>
      </c>
      <c r="F650" s="8" t="s">
        <v>57</v>
      </c>
      <c r="G650" s="8" t="s">
        <v>58</v>
      </c>
      <c r="H650" s="8" t="s">
        <v>59</v>
      </c>
      <c r="I650" s="9" t="s">
        <v>93</v>
      </c>
      <c r="J650" s="10" t="s">
        <v>1767</v>
      </c>
      <c r="K650" s="8" t="s">
        <v>62</v>
      </c>
      <c r="L650" s="8" t="s">
        <v>129</v>
      </c>
      <c r="M650" s="8" t="s">
        <v>130</v>
      </c>
      <c r="N650" s="8" t="s">
        <v>158</v>
      </c>
      <c r="O650" s="8" t="e">
        <v>#N/A</v>
      </c>
      <c r="P650" s="8" t="s">
        <v>67</v>
      </c>
      <c r="Q650" s="8" t="s">
        <v>67</v>
      </c>
      <c r="R650" s="8" t="s">
        <v>67</v>
      </c>
      <c r="S650" s="8" t="s">
        <v>67</v>
      </c>
      <c r="T650" s="8" t="s">
        <v>67</v>
      </c>
    </row>
    <row r="651" spans="1:20" x14ac:dyDescent="0.25">
      <c r="A651" s="8" t="s">
        <v>1768</v>
      </c>
      <c r="B651" s="8" t="s">
        <v>1769</v>
      </c>
      <c r="C651" s="8" t="s">
        <v>54</v>
      </c>
      <c r="D651" s="8" t="s">
        <v>55</v>
      </c>
      <c r="E651" s="8" t="s">
        <v>133</v>
      </c>
      <c r="F651" s="8" t="s">
        <v>57</v>
      </c>
      <c r="G651" s="8" t="s">
        <v>58</v>
      </c>
      <c r="H651" s="8" t="s">
        <v>59</v>
      </c>
      <c r="I651" s="9" t="s">
        <v>122</v>
      </c>
      <c r="J651" s="10" t="s">
        <v>123</v>
      </c>
      <c r="K651" s="8" t="s">
        <v>62</v>
      </c>
      <c r="L651" s="8" t="s">
        <v>194</v>
      </c>
      <c r="M651" s="8" t="s">
        <v>195</v>
      </c>
      <c r="N651" s="8" t="s">
        <v>65</v>
      </c>
      <c r="O651" s="8" t="s">
        <v>66</v>
      </c>
      <c r="P651" s="8" t="s">
        <v>67</v>
      </c>
      <c r="Q651" s="8" t="s">
        <v>67</v>
      </c>
      <c r="R651" s="8" t="s">
        <v>67</v>
      </c>
      <c r="S651" s="8" t="s">
        <v>67</v>
      </c>
      <c r="T651" s="8" t="s">
        <v>67</v>
      </c>
    </row>
    <row r="652" spans="1:20" x14ac:dyDescent="0.25">
      <c r="A652" s="8" t="s">
        <v>1770</v>
      </c>
      <c r="B652" s="8" t="s">
        <v>1771</v>
      </c>
      <c r="C652" s="8" t="s">
        <v>54</v>
      </c>
      <c r="D652" s="8" t="s">
        <v>55</v>
      </c>
      <c r="E652" s="8" t="s">
        <v>245</v>
      </c>
      <c r="F652" s="8" t="s">
        <v>57</v>
      </c>
      <c r="G652" s="8" t="s">
        <v>58</v>
      </c>
      <c r="H652" s="8" t="s">
        <v>59</v>
      </c>
      <c r="I652" s="9" t="s">
        <v>117</v>
      </c>
      <c r="J652" s="10" t="s">
        <v>162</v>
      </c>
      <c r="K652" s="8" t="s">
        <v>82</v>
      </c>
      <c r="L652" s="8" t="s">
        <v>165</v>
      </c>
      <c r="M652" s="8" t="s">
        <v>166</v>
      </c>
      <c r="N652" s="8" t="s">
        <v>154</v>
      </c>
      <c r="O652" s="8" t="s">
        <v>66</v>
      </c>
      <c r="P652" s="8" t="s">
        <v>67</v>
      </c>
      <c r="Q652" s="8" t="s">
        <v>67</v>
      </c>
      <c r="R652" s="8" t="s">
        <v>67</v>
      </c>
      <c r="S652" s="8" t="s">
        <v>67</v>
      </c>
      <c r="T652" s="8" t="s">
        <v>67</v>
      </c>
    </row>
    <row r="653" spans="1:20" x14ac:dyDescent="0.25">
      <c r="A653" s="8" t="s">
        <v>1772</v>
      </c>
      <c r="B653" s="8" t="s">
        <v>1773</v>
      </c>
      <c r="C653" s="8" t="s">
        <v>54</v>
      </c>
      <c r="D653" s="8" t="s">
        <v>55</v>
      </c>
      <c r="E653" s="8" t="s">
        <v>515</v>
      </c>
      <c r="F653" s="8" t="s">
        <v>116</v>
      </c>
      <c r="G653" s="8" t="s">
        <v>58</v>
      </c>
      <c r="H653" s="8" t="s">
        <v>59</v>
      </c>
      <c r="I653" s="9" t="s">
        <v>290</v>
      </c>
      <c r="J653" s="10" t="s">
        <v>516</v>
      </c>
      <c r="K653" s="8" t="s">
        <v>62</v>
      </c>
      <c r="L653" s="8" t="s">
        <v>194</v>
      </c>
      <c r="M653" s="8" t="s">
        <v>195</v>
      </c>
      <c r="N653" s="8" t="s">
        <v>95</v>
      </c>
      <c r="O653" s="8" t="s">
        <v>96</v>
      </c>
      <c r="P653" s="8" t="s">
        <v>67</v>
      </c>
      <c r="Q653" s="8" t="s">
        <v>67</v>
      </c>
      <c r="R653" s="8" t="s">
        <v>67</v>
      </c>
      <c r="S653" s="8" t="s">
        <v>67</v>
      </c>
      <c r="T653" s="8" t="s">
        <v>67</v>
      </c>
    </row>
    <row r="654" spans="1:20" x14ac:dyDescent="0.25">
      <c r="A654" s="8" t="s">
        <v>1774</v>
      </c>
      <c r="B654" s="8" t="s">
        <v>1775</v>
      </c>
      <c r="C654" s="8" t="s">
        <v>54</v>
      </c>
      <c r="D654" s="8" t="s">
        <v>55</v>
      </c>
      <c r="E654" s="8" t="s">
        <v>92</v>
      </c>
      <c r="F654" s="8" t="s">
        <v>57</v>
      </c>
      <c r="G654" s="8" t="s">
        <v>58</v>
      </c>
      <c r="H654" s="8" t="s">
        <v>59</v>
      </c>
      <c r="I654" s="9" t="s">
        <v>93</v>
      </c>
      <c r="J654" s="10" t="s">
        <v>107</v>
      </c>
      <c r="K654" s="8" t="s">
        <v>62</v>
      </c>
      <c r="L654" s="8" t="e">
        <v>#N/A</v>
      </c>
      <c r="M654" s="8" t="s">
        <v>157</v>
      </c>
      <c r="N654" s="8" t="s">
        <v>1776</v>
      </c>
      <c r="O654" s="8" t="s">
        <v>66</v>
      </c>
      <c r="P654" s="8" t="s">
        <v>67</v>
      </c>
      <c r="Q654" s="8" t="s">
        <v>67</v>
      </c>
      <c r="R654" s="8" t="s">
        <v>67</v>
      </c>
      <c r="S654" s="8" t="s">
        <v>67</v>
      </c>
      <c r="T654" s="8" t="s">
        <v>67</v>
      </c>
    </row>
    <row r="655" spans="1:20" x14ac:dyDescent="0.25">
      <c r="A655" s="8" t="s">
        <v>1777</v>
      </c>
      <c r="B655" s="8" t="s">
        <v>1778</v>
      </c>
      <c r="C655" s="8" t="s">
        <v>54</v>
      </c>
      <c r="D655" s="8" t="s">
        <v>55</v>
      </c>
      <c r="E655" s="8" t="s">
        <v>152</v>
      </c>
      <c r="F655" s="8" t="s">
        <v>57</v>
      </c>
      <c r="G655" s="8" t="s">
        <v>58</v>
      </c>
      <c r="H655" s="8" t="s">
        <v>59</v>
      </c>
      <c r="I655" s="9" t="s">
        <v>138</v>
      </c>
      <c r="J655" s="10" t="s">
        <v>230</v>
      </c>
      <c r="K655" s="8" t="s">
        <v>82</v>
      </c>
      <c r="L655" s="8" t="s">
        <v>102</v>
      </c>
      <c r="M655" s="8" t="s">
        <v>103</v>
      </c>
      <c r="N655" s="8" t="s">
        <v>154</v>
      </c>
      <c r="O655" s="8" t="s">
        <v>66</v>
      </c>
      <c r="P655" s="8" t="s">
        <v>67</v>
      </c>
      <c r="Q655" s="8" t="s">
        <v>67</v>
      </c>
      <c r="R655" s="8" t="s">
        <v>67</v>
      </c>
      <c r="S655" s="8" t="s">
        <v>67</v>
      </c>
      <c r="T655" s="8" t="s">
        <v>67</v>
      </c>
    </row>
    <row r="656" spans="1:20" x14ac:dyDescent="0.25">
      <c r="A656" s="8" t="s">
        <v>1779</v>
      </c>
      <c r="B656" s="8" t="s">
        <v>1780</v>
      </c>
      <c r="C656" s="8" t="s">
        <v>54</v>
      </c>
      <c r="D656" s="8" t="s">
        <v>55</v>
      </c>
      <c r="E656" s="8" t="s">
        <v>161</v>
      </c>
      <c r="F656" s="8" t="s">
        <v>57</v>
      </c>
      <c r="G656" s="8" t="s">
        <v>58</v>
      </c>
      <c r="H656" s="8" t="s">
        <v>59</v>
      </c>
      <c r="I656" s="9" t="s">
        <v>122</v>
      </c>
      <c r="J656" s="10" t="s">
        <v>123</v>
      </c>
      <c r="K656" s="8" t="s">
        <v>62</v>
      </c>
      <c r="L656" s="8" t="s">
        <v>75</v>
      </c>
      <c r="M656" s="8" t="s">
        <v>76</v>
      </c>
      <c r="N656" s="8" t="s">
        <v>95</v>
      </c>
      <c r="O656" s="8" t="s">
        <v>96</v>
      </c>
      <c r="P656" s="8" t="s">
        <v>67</v>
      </c>
      <c r="Q656" s="8" t="s">
        <v>67</v>
      </c>
      <c r="R656" s="8" t="s">
        <v>67</v>
      </c>
      <c r="S656" s="8" t="s">
        <v>67</v>
      </c>
      <c r="T656" s="8" t="s">
        <v>67</v>
      </c>
    </row>
    <row r="657" spans="1:20" x14ac:dyDescent="0.25">
      <c r="A657" s="8" t="s">
        <v>1781</v>
      </c>
      <c r="B657" s="8" t="s">
        <v>1782</v>
      </c>
      <c r="C657" s="8" t="s">
        <v>54</v>
      </c>
      <c r="D657" s="8" t="s">
        <v>55</v>
      </c>
      <c r="E657" s="8" t="s">
        <v>133</v>
      </c>
      <c r="F657" s="8" t="s">
        <v>57</v>
      </c>
      <c r="G657" s="8" t="s">
        <v>58</v>
      </c>
      <c r="H657" s="8" t="s">
        <v>59</v>
      </c>
      <c r="I657" s="9" t="s">
        <v>122</v>
      </c>
      <c r="J657" s="10" t="s">
        <v>123</v>
      </c>
      <c r="K657" s="8" t="s">
        <v>62</v>
      </c>
      <c r="L657" s="8" t="s">
        <v>129</v>
      </c>
      <c r="M657" s="8" t="s">
        <v>130</v>
      </c>
      <c r="N657" s="8" t="s">
        <v>65</v>
      </c>
      <c r="O657" s="8" t="s">
        <v>66</v>
      </c>
      <c r="P657" s="8" t="s">
        <v>67</v>
      </c>
      <c r="Q657" s="8" t="s">
        <v>67</v>
      </c>
      <c r="R657" s="8" t="s">
        <v>67</v>
      </c>
      <c r="S657" s="8" t="s">
        <v>67</v>
      </c>
      <c r="T657" s="8" t="s">
        <v>67</v>
      </c>
    </row>
    <row r="658" spans="1:20" x14ac:dyDescent="0.25">
      <c r="A658" s="8" t="s">
        <v>1783</v>
      </c>
      <c r="B658" s="8" t="s">
        <v>1784</v>
      </c>
      <c r="C658" s="8" t="s">
        <v>54</v>
      </c>
      <c r="D658" s="8" t="s">
        <v>55</v>
      </c>
      <c r="E658" s="8" t="s">
        <v>245</v>
      </c>
      <c r="F658" s="8" t="s">
        <v>57</v>
      </c>
      <c r="G658" s="8" t="s">
        <v>58</v>
      </c>
      <c r="H658" s="8" t="s">
        <v>59</v>
      </c>
      <c r="I658" s="9" t="s">
        <v>117</v>
      </c>
      <c r="J658" s="10" t="s">
        <v>162</v>
      </c>
      <c r="K658" s="8" t="s">
        <v>62</v>
      </c>
      <c r="L658" s="8" t="s">
        <v>129</v>
      </c>
      <c r="M658" s="8" t="s">
        <v>130</v>
      </c>
      <c r="N658" s="8" t="s">
        <v>77</v>
      </c>
      <c r="O658" s="8" t="s">
        <v>66</v>
      </c>
      <c r="P658" s="8" t="s">
        <v>67</v>
      </c>
      <c r="Q658" s="8" t="s">
        <v>67</v>
      </c>
      <c r="R658" s="8" t="s">
        <v>67</v>
      </c>
      <c r="S658" s="8" t="s">
        <v>67</v>
      </c>
      <c r="T658" s="8" t="s">
        <v>67</v>
      </c>
    </row>
    <row r="659" spans="1:20" x14ac:dyDescent="0.25">
      <c r="A659" s="8" t="s">
        <v>1785</v>
      </c>
      <c r="B659" s="8" t="s">
        <v>1786</v>
      </c>
      <c r="C659" s="8" t="s">
        <v>54</v>
      </c>
      <c r="D659" s="8" t="s">
        <v>55</v>
      </c>
      <c r="E659" s="8" t="s">
        <v>133</v>
      </c>
      <c r="F659" s="8" t="s">
        <v>57</v>
      </c>
      <c r="G659" s="8" t="s">
        <v>58</v>
      </c>
      <c r="H659" s="8" t="s">
        <v>59</v>
      </c>
      <c r="I659" s="9" t="s">
        <v>122</v>
      </c>
      <c r="J659" s="10" t="s">
        <v>451</v>
      </c>
      <c r="K659" s="8" t="s">
        <v>62</v>
      </c>
      <c r="L659" s="8" t="s">
        <v>129</v>
      </c>
      <c r="M659" s="8" t="s">
        <v>130</v>
      </c>
      <c r="N659" s="8" t="s">
        <v>65</v>
      </c>
      <c r="O659" s="8" t="s">
        <v>66</v>
      </c>
      <c r="P659" s="8" t="s">
        <v>67</v>
      </c>
      <c r="Q659" s="8" t="s">
        <v>67</v>
      </c>
      <c r="R659" s="8" t="s">
        <v>67</v>
      </c>
      <c r="S659" s="8" t="s">
        <v>67</v>
      </c>
      <c r="T659" s="8" t="s">
        <v>67</v>
      </c>
    </row>
    <row r="660" spans="1:20" x14ac:dyDescent="0.25">
      <c r="A660" s="8" t="s">
        <v>1787</v>
      </c>
      <c r="B660" s="8" t="s">
        <v>1788</v>
      </c>
      <c r="C660" s="8" t="s">
        <v>54</v>
      </c>
      <c r="D660" s="8" t="s">
        <v>55</v>
      </c>
      <c r="E660" s="8" t="s">
        <v>161</v>
      </c>
      <c r="F660" s="8" t="s">
        <v>57</v>
      </c>
      <c r="G660" s="8" t="s">
        <v>58</v>
      </c>
      <c r="H660" s="8" t="s">
        <v>59</v>
      </c>
      <c r="I660" s="9" t="s">
        <v>122</v>
      </c>
      <c r="J660" s="10" t="s">
        <v>162</v>
      </c>
      <c r="K660" s="8" t="s">
        <v>62</v>
      </c>
      <c r="L660" s="8" t="s">
        <v>165</v>
      </c>
      <c r="M660" s="8" t="s">
        <v>166</v>
      </c>
      <c r="N660" s="8" t="s">
        <v>95</v>
      </c>
      <c r="O660" s="8" t="s">
        <v>96</v>
      </c>
      <c r="P660" s="8" t="s">
        <v>67</v>
      </c>
      <c r="Q660" s="8" t="s">
        <v>67</v>
      </c>
      <c r="R660" s="8" t="s">
        <v>67</v>
      </c>
      <c r="S660" s="8" t="s">
        <v>67</v>
      </c>
      <c r="T660" s="8" t="s">
        <v>67</v>
      </c>
    </row>
    <row r="661" spans="1:20" x14ac:dyDescent="0.25">
      <c r="A661" s="8" t="s">
        <v>1789</v>
      </c>
      <c r="B661" s="8" t="s">
        <v>1790</v>
      </c>
      <c r="C661" s="8" t="s">
        <v>54</v>
      </c>
      <c r="D661" s="8" t="s">
        <v>55</v>
      </c>
      <c r="E661" s="8" t="s">
        <v>161</v>
      </c>
      <c r="F661" s="8" t="s">
        <v>57</v>
      </c>
      <c r="G661" s="8" t="s">
        <v>58</v>
      </c>
      <c r="H661" s="8" t="s">
        <v>59</v>
      </c>
      <c r="I661" s="9" t="s">
        <v>122</v>
      </c>
      <c r="J661" s="10" t="s">
        <v>162</v>
      </c>
      <c r="K661" s="8" t="s">
        <v>62</v>
      </c>
      <c r="L661" s="8" t="s">
        <v>102</v>
      </c>
      <c r="M661" s="8" t="s">
        <v>103</v>
      </c>
      <c r="N661" s="8" t="s">
        <v>104</v>
      </c>
      <c r="O661" s="8" t="s">
        <v>96</v>
      </c>
      <c r="P661" s="8" t="s">
        <v>67</v>
      </c>
      <c r="Q661" s="8" t="s">
        <v>67</v>
      </c>
      <c r="R661" s="8" t="s">
        <v>67</v>
      </c>
      <c r="S661" s="8" t="s">
        <v>67</v>
      </c>
      <c r="T661" s="8" t="s">
        <v>67</v>
      </c>
    </row>
  </sheetData>
  <autoFilter ref="A5:T661" xr:uid="{ACBC9048-A718-480C-9DF2-70D521EB54FD}">
    <sortState ref="A6:T661">
      <sortCondition descending="1" ref="Q5:Q661"/>
    </sortState>
  </autoFilter>
  <mergeCells count="4">
    <mergeCell ref="A1:T1"/>
    <mergeCell ref="A2:T2"/>
    <mergeCell ref="A3:T3"/>
    <mergeCell ref="A4:T4"/>
  </mergeCells>
  <pageMargins left="0.7" right="0.7" top="0.90625" bottom="0.75" header="0.3" footer="0.3"/>
  <pageSetup orientation="landscape" r:id="rId1"/>
  <headerFooter>
    <oddHeader>&amp;C&amp;"-,Bold"&amp;12&amp;K00549EColorado Department of Health Care Policy and Financing
Quarterly Network Data and Time/Distance Results Template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59"/>
  <sheetViews>
    <sheetView workbookViewId="0">
      <pane ySplit="5" topLeftCell="A386" activePane="bottomLeft" state="frozen"/>
      <selection activeCell="C13" sqref="C13"/>
      <selection pane="bottomLeft" activeCell="R10" sqref="R10:R541"/>
    </sheetView>
  </sheetViews>
  <sheetFormatPr defaultColWidth="25.5703125" defaultRowHeight="15" x14ac:dyDescent="0.25"/>
  <cols>
    <col min="1" max="1" width="39.85546875" style="8" bestFit="1" customWidth="1"/>
    <col min="2" max="2" width="11.5703125" style="8" bestFit="1" customWidth="1"/>
    <col min="3" max="3" width="15.42578125" style="8" bestFit="1" customWidth="1"/>
    <col min="4" max="4" width="15.5703125" style="8" bestFit="1" customWidth="1"/>
    <col min="5" max="5" width="24.42578125" style="8" bestFit="1" customWidth="1"/>
    <col min="6" max="6" width="26.85546875" style="8" bestFit="1" customWidth="1"/>
    <col min="7" max="7" width="20.5703125" style="8" bestFit="1" customWidth="1"/>
    <col min="8" max="8" width="14.85546875" style="8" bestFit="1" customWidth="1"/>
    <col min="9" max="9" width="16.42578125" style="9" bestFit="1" customWidth="1"/>
    <col min="10" max="10" width="17.42578125" style="10" bestFit="1" customWidth="1"/>
    <col min="11" max="11" width="19.5703125" style="8" bestFit="1" customWidth="1"/>
    <col min="12" max="12" width="18.5703125" style="8" bestFit="1" customWidth="1"/>
    <col min="13" max="13" width="43.140625" style="8" bestFit="1" customWidth="1"/>
    <col min="14" max="14" width="38.5703125" style="8" bestFit="1" customWidth="1"/>
    <col min="15" max="15" width="19" style="8" bestFit="1" customWidth="1"/>
    <col min="16" max="16" width="13.5703125" style="8" bestFit="1" customWidth="1"/>
    <col min="17" max="17" width="11" style="8" bestFit="1" customWidth="1"/>
    <col min="18" max="18" width="16.5703125" style="8" bestFit="1" customWidth="1"/>
    <col min="19" max="19" width="12.5703125" style="8" bestFit="1" customWidth="1"/>
    <col min="20" max="20" width="13.42578125" style="8" bestFit="1" customWidth="1"/>
    <col min="21" max="16384" width="25.5703125" style="8"/>
  </cols>
  <sheetData>
    <row r="1" spans="1:20" x14ac:dyDescent="0.25">
      <c r="A1" s="90" t="s">
        <v>1825</v>
      </c>
      <c r="B1" s="91"/>
      <c r="C1" s="91"/>
      <c r="D1" s="91"/>
      <c r="E1" s="91"/>
      <c r="F1" s="91"/>
      <c r="G1" s="91"/>
      <c r="H1" s="91"/>
      <c r="I1" s="91"/>
      <c r="J1" s="91"/>
      <c r="K1" s="91"/>
      <c r="L1" s="91"/>
      <c r="M1" s="91"/>
      <c r="N1" s="91"/>
      <c r="O1" s="91"/>
      <c r="P1" s="91"/>
      <c r="Q1" s="91"/>
      <c r="R1" s="91"/>
      <c r="S1" s="91"/>
      <c r="T1" s="92"/>
    </row>
    <row r="2" spans="1:20" x14ac:dyDescent="0.25">
      <c r="A2" s="99" t="s">
        <v>1826</v>
      </c>
      <c r="B2" s="94"/>
      <c r="C2" s="94"/>
      <c r="D2" s="94"/>
      <c r="E2" s="94"/>
      <c r="F2" s="94"/>
      <c r="G2" s="94"/>
      <c r="H2" s="94"/>
      <c r="I2" s="94"/>
      <c r="J2" s="94"/>
      <c r="K2" s="94"/>
      <c r="L2" s="94"/>
      <c r="M2" s="94"/>
      <c r="N2" s="94"/>
      <c r="O2" s="94"/>
      <c r="P2" s="94"/>
      <c r="Q2" s="94"/>
      <c r="R2" s="94"/>
      <c r="S2" s="94"/>
      <c r="T2" s="95"/>
    </row>
    <row r="3" spans="1:20" x14ac:dyDescent="0.25">
      <c r="A3" s="93" t="s">
        <v>30</v>
      </c>
      <c r="B3" s="94"/>
      <c r="C3" s="94"/>
      <c r="D3" s="94"/>
      <c r="E3" s="94"/>
      <c r="F3" s="94"/>
      <c r="G3" s="94"/>
      <c r="H3" s="94"/>
      <c r="I3" s="94"/>
      <c r="J3" s="94"/>
      <c r="K3" s="94"/>
      <c r="L3" s="94"/>
      <c r="M3" s="94"/>
      <c r="N3" s="94"/>
      <c r="O3" s="94"/>
      <c r="P3" s="94"/>
      <c r="Q3" s="94"/>
      <c r="R3" s="94"/>
      <c r="S3" s="94"/>
      <c r="T3" s="95"/>
    </row>
    <row r="4" spans="1:20" x14ac:dyDescent="0.25">
      <c r="A4" s="96" t="s">
        <v>31</v>
      </c>
      <c r="B4" s="97"/>
      <c r="C4" s="97"/>
      <c r="D4" s="97"/>
      <c r="E4" s="97"/>
      <c r="F4" s="97"/>
      <c r="G4" s="97"/>
      <c r="H4" s="97"/>
      <c r="I4" s="97"/>
      <c r="J4" s="97"/>
      <c r="K4" s="97"/>
      <c r="L4" s="97"/>
      <c r="M4" s="97"/>
      <c r="N4" s="97"/>
      <c r="O4" s="97"/>
      <c r="P4" s="97"/>
      <c r="Q4" s="97"/>
      <c r="R4" s="97"/>
      <c r="S4" s="97"/>
      <c r="T4" s="98"/>
    </row>
    <row r="5" spans="1:20" ht="47.1" customHeight="1" x14ac:dyDescent="0.25">
      <c r="A5" s="11" t="s">
        <v>32</v>
      </c>
      <c r="B5" s="11" t="s">
        <v>33</v>
      </c>
      <c r="C5" s="12" t="s">
        <v>34</v>
      </c>
      <c r="D5" s="11" t="s">
        <v>35</v>
      </c>
      <c r="E5" s="11" t="s">
        <v>36</v>
      </c>
      <c r="F5" s="11" t="s">
        <v>37</v>
      </c>
      <c r="G5" s="11" t="s">
        <v>38</v>
      </c>
      <c r="H5" s="11" t="s">
        <v>39</v>
      </c>
      <c r="I5" s="13" t="s">
        <v>40</v>
      </c>
      <c r="J5" s="14" t="s">
        <v>41</v>
      </c>
      <c r="K5" s="11" t="s">
        <v>42</v>
      </c>
      <c r="L5" s="11" t="s">
        <v>43</v>
      </c>
      <c r="M5" s="11" t="s">
        <v>44</v>
      </c>
      <c r="N5" s="11" t="s">
        <v>45</v>
      </c>
      <c r="O5" s="11" t="s">
        <v>46</v>
      </c>
      <c r="P5" s="11" t="s">
        <v>47</v>
      </c>
      <c r="Q5" s="11" t="s">
        <v>48</v>
      </c>
      <c r="R5" s="11" t="s">
        <v>49</v>
      </c>
      <c r="S5" s="11" t="s">
        <v>50</v>
      </c>
      <c r="T5" s="11" t="s">
        <v>51</v>
      </c>
    </row>
    <row r="6" spans="1:20" s="19" customFormat="1" x14ac:dyDescent="0.25">
      <c r="A6" s="35" t="s">
        <v>1827</v>
      </c>
      <c r="B6" s="36" t="s">
        <v>1828</v>
      </c>
      <c r="C6" s="35" t="s">
        <v>54</v>
      </c>
      <c r="D6" s="37" t="s">
        <v>55</v>
      </c>
      <c r="E6" s="35" t="s">
        <v>1829</v>
      </c>
      <c r="F6" s="35" t="s">
        <v>1830</v>
      </c>
      <c r="G6" s="35" t="s">
        <v>58</v>
      </c>
      <c r="H6" s="37" t="s">
        <v>59</v>
      </c>
      <c r="I6" s="35" t="s">
        <v>662</v>
      </c>
      <c r="J6" s="36" t="s">
        <v>1831</v>
      </c>
      <c r="K6" s="38" t="s">
        <v>62</v>
      </c>
      <c r="L6" s="36" t="s">
        <v>367</v>
      </c>
      <c r="M6" s="36" t="s">
        <v>368</v>
      </c>
      <c r="N6" s="35" t="s">
        <v>375</v>
      </c>
      <c r="O6" s="35" t="s">
        <v>66</v>
      </c>
      <c r="P6" s="37" t="s">
        <v>67</v>
      </c>
      <c r="Q6" s="37" t="s">
        <v>67</v>
      </c>
      <c r="R6" s="37" t="s">
        <v>67</v>
      </c>
      <c r="S6" s="37" t="s">
        <v>67</v>
      </c>
      <c r="T6" s="37" t="s">
        <v>67</v>
      </c>
    </row>
    <row r="7" spans="1:20" s="19" customFormat="1" x14ac:dyDescent="0.25">
      <c r="A7" s="35" t="s">
        <v>1832</v>
      </c>
      <c r="B7" s="36" t="s">
        <v>1833</v>
      </c>
      <c r="C7" s="35" t="s">
        <v>54</v>
      </c>
      <c r="D7" s="37" t="s">
        <v>55</v>
      </c>
      <c r="E7" s="35" t="s">
        <v>1834</v>
      </c>
      <c r="F7" s="35" t="s">
        <v>1075</v>
      </c>
      <c r="G7" s="35" t="s">
        <v>58</v>
      </c>
      <c r="H7" s="37" t="s">
        <v>59</v>
      </c>
      <c r="I7" s="35" t="s">
        <v>237</v>
      </c>
      <c r="J7" s="36" t="s">
        <v>1835</v>
      </c>
      <c r="K7" s="38" t="s">
        <v>62</v>
      </c>
      <c r="L7" s="36" t="s">
        <v>1836</v>
      </c>
      <c r="M7" s="36" t="s">
        <v>1837</v>
      </c>
      <c r="N7" s="35" t="s">
        <v>1838</v>
      </c>
      <c r="O7" s="35" t="s">
        <v>66</v>
      </c>
      <c r="P7" s="37" t="s">
        <v>67</v>
      </c>
      <c r="Q7" s="37" t="s">
        <v>67</v>
      </c>
      <c r="R7" s="37" t="s">
        <v>67</v>
      </c>
      <c r="S7" s="37" t="s">
        <v>67</v>
      </c>
      <c r="T7" s="37" t="s">
        <v>67</v>
      </c>
    </row>
    <row r="8" spans="1:20" x14ac:dyDescent="0.25">
      <c r="A8" s="35" t="s">
        <v>1839</v>
      </c>
      <c r="B8" s="36" t="s">
        <v>1840</v>
      </c>
      <c r="C8" s="35" t="s">
        <v>54</v>
      </c>
      <c r="D8" s="37" t="s">
        <v>55</v>
      </c>
      <c r="E8" s="35" t="s">
        <v>505</v>
      </c>
      <c r="F8" s="35" t="s">
        <v>57</v>
      </c>
      <c r="G8" s="35" t="s">
        <v>58</v>
      </c>
      <c r="H8" s="37" t="s">
        <v>59</v>
      </c>
      <c r="I8" s="35" t="s">
        <v>273</v>
      </c>
      <c r="J8" s="36" t="s">
        <v>785</v>
      </c>
      <c r="K8" s="38" t="s">
        <v>62</v>
      </c>
      <c r="L8" s="36" t="s">
        <v>1836</v>
      </c>
      <c r="M8" s="36" t="s">
        <v>1837</v>
      </c>
      <c r="N8" s="35" t="s">
        <v>1838</v>
      </c>
      <c r="O8" s="35" t="s">
        <v>66</v>
      </c>
      <c r="P8" s="37" t="s">
        <v>67</v>
      </c>
      <c r="Q8" s="37" t="s">
        <v>67</v>
      </c>
      <c r="R8" s="37" t="s">
        <v>67</v>
      </c>
      <c r="S8" s="37" t="s">
        <v>67</v>
      </c>
      <c r="T8" s="37" t="s">
        <v>67</v>
      </c>
    </row>
    <row r="9" spans="1:20" x14ac:dyDescent="0.25">
      <c r="A9" s="35" t="s">
        <v>1841</v>
      </c>
      <c r="B9" s="36" t="s">
        <v>1842</v>
      </c>
      <c r="C9" s="35" t="s">
        <v>54</v>
      </c>
      <c r="D9" s="37" t="s">
        <v>55</v>
      </c>
      <c r="E9" s="35" t="s">
        <v>1843</v>
      </c>
      <c r="F9" s="35" t="s">
        <v>57</v>
      </c>
      <c r="G9" s="35" t="s">
        <v>58</v>
      </c>
      <c r="H9" s="37" t="s">
        <v>59</v>
      </c>
      <c r="I9" s="35" t="s">
        <v>1844</v>
      </c>
      <c r="J9" s="36" t="s">
        <v>1457</v>
      </c>
      <c r="K9" s="38" t="s">
        <v>62</v>
      </c>
      <c r="L9" s="36" t="s">
        <v>1357</v>
      </c>
      <c r="M9" s="36" t="s">
        <v>1358</v>
      </c>
      <c r="N9" s="35" t="s">
        <v>1845</v>
      </c>
      <c r="O9" s="35" t="s">
        <v>66</v>
      </c>
      <c r="P9" s="37" t="s">
        <v>67</v>
      </c>
      <c r="Q9" s="37" t="s">
        <v>67</v>
      </c>
      <c r="R9" s="37" t="s">
        <v>67</v>
      </c>
      <c r="S9" s="37" t="s">
        <v>67</v>
      </c>
      <c r="T9" s="37" t="s">
        <v>67</v>
      </c>
    </row>
    <row r="10" spans="1:20" x14ac:dyDescent="0.25">
      <c r="A10" s="35" t="s">
        <v>1846</v>
      </c>
      <c r="B10" s="36" t="s">
        <v>1847</v>
      </c>
      <c r="C10" s="35" t="s">
        <v>54</v>
      </c>
      <c r="D10" s="37" t="s">
        <v>55</v>
      </c>
      <c r="E10" s="35" t="s">
        <v>1848</v>
      </c>
      <c r="F10" s="35" t="s">
        <v>1849</v>
      </c>
      <c r="G10" s="35" t="s">
        <v>1850</v>
      </c>
      <c r="H10" s="37" t="s">
        <v>59</v>
      </c>
      <c r="I10" s="35" t="s">
        <v>945</v>
      </c>
      <c r="J10" s="36" t="s">
        <v>1851</v>
      </c>
      <c r="K10" s="38" t="s">
        <v>62</v>
      </c>
      <c r="L10" s="36" t="s">
        <v>367</v>
      </c>
      <c r="M10" s="36" t="s">
        <v>368</v>
      </c>
      <c r="N10" s="35" t="s">
        <v>375</v>
      </c>
      <c r="O10" s="35" t="s">
        <v>66</v>
      </c>
      <c r="P10" s="37" t="s">
        <v>67</v>
      </c>
      <c r="Q10" s="37" t="s">
        <v>67</v>
      </c>
      <c r="R10" s="37" t="s">
        <v>68</v>
      </c>
      <c r="S10" s="37" t="s">
        <v>67</v>
      </c>
      <c r="T10" s="37" t="s">
        <v>67</v>
      </c>
    </row>
    <row r="11" spans="1:20" x14ac:dyDescent="0.25">
      <c r="A11" s="35" t="s">
        <v>1852</v>
      </c>
      <c r="B11" s="36" t="s">
        <v>1853</v>
      </c>
      <c r="C11" s="35" t="s">
        <v>54</v>
      </c>
      <c r="D11" s="37" t="s">
        <v>55</v>
      </c>
      <c r="E11" s="35" t="s">
        <v>161</v>
      </c>
      <c r="F11" s="35" t="s">
        <v>57</v>
      </c>
      <c r="G11" s="35" t="s">
        <v>58</v>
      </c>
      <c r="H11" s="37" t="s">
        <v>59</v>
      </c>
      <c r="I11" s="35" t="s">
        <v>122</v>
      </c>
      <c r="J11" s="36" t="s">
        <v>162</v>
      </c>
      <c r="K11" s="38" t="s">
        <v>62</v>
      </c>
      <c r="L11" s="36" t="s">
        <v>367</v>
      </c>
      <c r="M11" s="36" t="s">
        <v>368</v>
      </c>
      <c r="N11" s="35" t="s">
        <v>375</v>
      </c>
      <c r="O11" s="35" t="s">
        <v>66</v>
      </c>
      <c r="P11" s="37" t="s">
        <v>67</v>
      </c>
      <c r="Q11" s="37" t="s">
        <v>67</v>
      </c>
      <c r="R11" s="37" t="s">
        <v>67</v>
      </c>
      <c r="S11" s="37" t="s">
        <v>67</v>
      </c>
      <c r="T11" s="37" t="s">
        <v>67</v>
      </c>
    </row>
    <row r="12" spans="1:20" x14ac:dyDescent="0.25">
      <c r="A12" s="35" t="s">
        <v>1854</v>
      </c>
      <c r="B12" s="36" t="s">
        <v>1855</v>
      </c>
      <c r="C12" s="35" t="s">
        <v>54</v>
      </c>
      <c r="D12" s="37" t="s">
        <v>55</v>
      </c>
      <c r="E12" s="35" t="s">
        <v>288</v>
      </c>
      <c r="F12" s="35" t="s">
        <v>352</v>
      </c>
      <c r="G12" s="35" t="s">
        <v>58</v>
      </c>
      <c r="H12" s="37" t="s">
        <v>59</v>
      </c>
      <c r="I12" s="35" t="s">
        <v>290</v>
      </c>
      <c r="J12" s="36" t="s">
        <v>353</v>
      </c>
      <c r="K12" s="38" t="s">
        <v>62</v>
      </c>
      <c r="L12" s="36" t="s">
        <v>1856</v>
      </c>
      <c r="M12" s="36" t="s">
        <v>1857</v>
      </c>
      <c r="N12" s="35" t="s">
        <v>1858</v>
      </c>
      <c r="O12" s="35" t="s">
        <v>66</v>
      </c>
      <c r="P12" s="37" t="s">
        <v>67</v>
      </c>
      <c r="Q12" s="37" t="s">
        <v>67</v>
      </c>
      <c r="R12" s="37" t="s">
        <v>67</v>
      </c>
      <c r="S12" s="37" t="s">
        <v>67</v>
      </c>
      <c r="T12" s="37" t="s">
        <v>67</v>
      </c>
    </row>
    <row r="13" spans="1:20" x14ac:dyDescent="0.25">
      <c r="A13" s="35" t="s">
        <v>1859</v>
      </c>
      <c r="B13" s="36" t="s">
        <v>1860</v>
      </c>
      <c r="C13" s="35" t="s">
        <v>54</v>
      </c>
      <c r="D13" s="37" t="s">
        <v>55</v>
      </c>
      <c r="E13" s="35" t="s">
        <v>634</v>
      </c>
      <c r="F13" s="35" t="s">
        <v>497</v>
      </c>
      <c r="G13" s="35" t="s">
        <v>58</v>
      </c>
      <c r="H13" s="37" t="s">
        <v>59</v>
      </c>
      <c r="I13" s="35" t="s">
        <v>73</v>
      </c>
      <c r="J13" s="36" t="s">
        <v>1861</v>
      </c>
      <c r="K13" s="38" t="s">
        <v>62</v>
      </c>
      <c r="L13" s="36" t="s">
        <v>367</v>
      </c>
      <c r="M13" s="36" t="s">
        <v>368</v>
      </c>
      <c r="N13" s="35" t="s">
        <v>375</v>
      </c>
      <c r="O13" s="35" t="s">
        <v>66</v>
      </c>
      <c r="P13" s="37" t="s">
        <v>67</v>
      </c>
      <c r="Q13" s="37" t="s">
        <v>67</v>
      </c>
      <c r="R13" s="37" t="s">
        <v>67</v>
      </c>
      <c r="S13" s="37" t="s">
        <v>67</v>
      </c>
      <c r="T13" s="37" t="s">
        <v>67</v>
      </c>
    </row>
    <row r="14" spans="1:20" x14ac:dyDescent="0.25">
      <c r="A14" s="35" t="s">
        <v>1862</v>
      </c>
      <c r="B14" s="36" t="s">
        <v>1863</v>
      </c>
      <c r="C14" s="35" t="s">
        <v>54</v>
      </c>
      <c r="D14" s="37" t="s">
        <v>55</v>
      </c>
      <c r="E14" s="35" t="s">
        <v>262</v>
      </c>
      <c r="F14" s="35" t="s">
        <v>57</v>
      </c>
      <c r="G14" s="35" t="s">
        <v>58</v>
      </c>
      <c r="H14" s="37" t="s">
        <v>59</v>
      </c>
      <c r="I14" s="35" t="s">
        <v>100</v>
      </c>
      <c r="J14" s="36" t="s">
        <v>263</v>
      </c>
      <c r="K14" s="38" t="s">
        <v>62</v>
      </c>
      <c r="L14" s="36" t="s">
        <v>1836</v>
      </c>
      <c r="M14" s="36" t="s">
        <v>1837</v>
      </c>
      <c r="N14" s="35" t="s">
        <v>1838</v>
      </c>
      <c r="O14" s="35" t="s">
        <v>66</v>
      </c>
      <c r="P14" s="37" t="s">
        <v>67</v>
      </c>
      <c r="Q14" s="37" t="s">
        <v>67</v>
      </c>
      <c r="R14" s="37" t="s">
        <v>67</v>
      </c>
      <c r="S14" s="37" t="s">
        <v>67</v>
      </c>
      <c r="T14" s="37" t="s">
        <v>67</v>
      </c>
    </row>
    <row r="15" spans="1:20" x14ac:dyDescent="0.25">
      <c r="A15" s="35" t="s">
        <v>1864</v>
      </c>
      <c r="B15" s="36" t="s">
        <v>1865</v>
      </c>
      <c r="C15" s="35" t="s">
        <v>54</v>
      </c>
      <c r="D15" s="37" t="s">
        <v>55</v>
      </c>
      <c r="E15" s="35" t="s">
        <v>1866</v>
      </c>
      <c r="F15" s="35" t="s">
        <v>352</v>
      </c>
      <c r="G15" s="35" t="s">
        <v>58</v>
      </c>
      <c r="H15" s="37" t="s">
        <v>59</v>
      </c>
      <c r="I15" s="35" t="s">
        <v>1867</v>
      </c>
      <c r="J15" s="36" t="s">
        <v>1868</v>
      </c>
      <c r="K15" s="38" t="s">
        <v>62</v>
      </c>
      <c r="L15" s="36" t="s">
        <v>1856</v>
      </c>
      <c r="M15" s="36" t="s">
        <v>1857</v>
      </c>
      <c r="N15" s="35" t="s">
        <v>1858</v>
      </c>
      <c r="O15" s="35" t="s">
        <v>66</v>
      </c>
      <c r="P15" s="37" t="s">
        <v>67</v>
      </c>
      <c r="Q15" s="37" t="s">
        <v>67</v>
      </c>
      <c r="R15" s="37" t="s">
        <v>67</v>
      </c>
      <c r="S15" s="37" t="s">
        <v>67</v>
      </c>
      <c r="T15" s="37" t="s">
        <v>67</v>
      </c>
    </row>
    <row r="16" spans="1:20" x14ac:dyDescent="0.25">
      <c r="A16" s="35" t="s">
        <v>1869</v>
      </c>
      <c r="B16" s="36" t="s">
        <v>1870</v>
      </c>
      <c r="C16" s="35" t="s">
        <v>54</v>
      </c>
      <c r="D16" s="37" t="s">
        <v>55</v>
      </c>
      <c r="E16" s="35" t="s">
        <v>1871</v>
      </c>
      <c r="F16" s="35" t="s">
        <v>1872</v>
      </c>
      <c r="G16" s="35" t="s">
        <v>58</v>
      </c>
      <c r="H16" s="37" t="s">
        <v>59</v>
      </c>
      <c r="I16" s="35" t="s">
        <v>60</v>
      </c>
      <c r="J16" s="36" t="s">
        <v>1873</v>
      </c>
      <c r="K16" s="38" t="s">
        <v>62</v>
      </c>
      <c r="L16" s="36" t="s">
        <v>1357</v>
      </c>
      <c r="M16" s="36" t="s">
        <v>1358</v>
      </c>
      <c r="N16" s="35" t="s">
        <v>1845</v>
      </c>
      <c r="O16" s="35" t="s">
        <v>66</v>
      </c>
      <c r="P16" s="37" t="s">
        <v>67</v>
      </c>
      <c r="Q16" s="37" t="s">
        <v>67</v>
      </c>
      <c r="R16" s="37" t="s">
        <v>67</v>
      </c>
      <c r="S16" s="37" t="s">
        <v>67</v>
      </c>
      <c r="T16" s="37" t="s">
        <v>67</v>
      </c>
    </row>
    <row r="17" spans="1:20" x14ac:dyDescent="0.25">
      <c r="A17" s="35" t="s">
        <v>1874</v>
      </c>
      <c r="B17" s="36" t="s">
        <v>1875</v>
      </c>
      <c r="C17" s="35" t="s">
        <v>54</v>
      </c>
      <c r="D17" s="37" t="s">
        <v>55</v>
      </c>
      <c r="E17" s="35" t="s">
        <v>161</v>
      </c>
      <c r="F17" s="35" t="s">
        <v>57</v>
      </c>
      <c r="G17" s="35" t="s">
        <v>58</v>
      </c>
      <c r="H17" s="37" t="s">
        <v>59</v>
      </c>
      <c r="I17" s="35" t="s">
        <v>122</v>
      </c>
      <c r="J17" s="36" t="s">
        <v>123</v>
      </c>
      <c r="K17" s="38" t="s">
        <v>62</v>
      </c>
      <c r="L17" s="36" t="s">
        <v>1836</v>
      </c>
      <c r="M17" s="36" t="s">
        <v>1837</v>
      </c>
      <c r="N17" s="35" t="s">
        <v>1838</v>
      </c>
      <c r="O17" s="35" t="s">
        <v>66</v>
      </c>
      <c r="P17" s="37" t="s">
        <v>67</v>
      </c>
      <c r="Q17" s="37" t="s">
        <v>67</v>
      </c>
      <c r="R17" s="37" t="s">
        <v>67</v>
      </c>
      <c r="S17" s="37" t="s">
        <v>67</v>
      </c>
      <c r="T17" s="37" t="s">
        <v>67</v>
      </c>
    </row>
    <row r="18" spans="1:20" x14ac:dyDescent="0.25">
      <c r="A18" s="35" t="s">
        <v>1876</v>
      </c>
      <c r="B18" s="36" t="s">
        <v>1877</v>
      </c>
      <c r="C18" s="35" t="s">
        <v>54</v>
      </c>
      <c r="D18" s="37" t="s">
        <v>55</v>
      </c>
      <c r="E18" s="35" t="s">
        <v>1878</v>
      </c>
      <c r="F18" s="35" t="s">
        <v>1879</v>
      </c>
      <c r="G18" s="35" t="s">
        <v>58</v>
      </c>
      <c r="H18" s="37" t="s">
        <v>59</v>
      </c>
      <c r="I18" s="35" t="s">
        <v>945</v>
      </c>
      <c r="J18" s="36" t="s">
        <v>1880</v>
      </c>
      <c r="K18" s="38" t="s">
        <v>62</v>
      </c>
      <c r="L18" s="36" t="s">
        <v>367</v>
      </c>
      <c r="M18" s="36" t="s">
        <v>368</v>
      </c>
      <c r="N18" s="35" t="s">
        <v>375</v>
      </c>
      <c r="O18" s="35" t="s">
        <v>66</v>
      </c>
      <c r="P18" s="37" t="s">
        <v>67</v>
      </c>
      <c r="Q18" s="37" t="s">
        <v>67</v>
      </c>
      <c r="R18" s="37" t="s">
        <v>67</v>
      </c>
      <c r="S18" s="37" t="s">
        <v>67</v>
      </c>
      <c r="T18" s="37" t="s">
        <v>67</v>
      </c>
    </row>
    <row r="19" spans="1:20" x14ac:dyDescent="0.25">
      <c r="A19" s="35" t="s">
        <v>1881</v>
      </c>
      <c r="B19" s="36" t="s">
        <v>1882</v>
      </c>
      <c r="C19" s="35" t="s">
        <v>54</v>
      </c>
      <c r="D19" s="37" t="s">
        <v>55</v>
      </c>
      <c r="E19" s="35" t="s">
        <v>505</v>
      </c>
      <c r="F19" s="35" t="s">
        <v>57</v>
      </c>
      <c r="G19" s="35" t="s">
        <v>58</v>
      </c>
      <c r="H19" s="37" t="s">
        <v>59</v>
      </c>
      <c r="I19" s="35" t="s">
        <v>273</v>
      </c>
      <c r="J19" s="36" t="s">
        <v>1883</v>
      </c>
      <c r="K19" s="38" t="s">
        <v>62</v>
      </c>
      <c r="L19" s="36" t="s">
        <v>1836</v>
      </c>
      <c r="M19" s="36" t="s">
        <v>1837</v>
      </c>
      <c r="N19" s="35" t="s">
        <v>1838</v>
      </c>
      <c r="O19" s="35" t="s">
        <v>66</v>
      </c>
      <c r="P19" s="37" t="s">
        <v>67</v>
      </c>
      <c r="Q19" s="37" t="s">
        <v>67</v>
      </c>
      <c r="R19" s="37" t="s">
        <v>67</v>
      </c>
      <c r="S19" s="37" t="s">
        <v>67</v>
      </c>
      <c r="T19" s="37" t="s">
        <v>67</v>
      </c>
    </row>
    <row r="20" spans="1:20" x14ac:dyDescent="0.25">
      <c r="A20" s="35" t="s">
        <v>1884</v>
      </c>
      <c r="B20" s="36" t="s">
        <v>1885</v>
      </c>
      <c r="C20" s="35" t="s">
        <v>54</v>
      </c>
      <c r="D20" s="37" t="s">
        <v>55</v>
      </c>
      <c r="E20" s="35" t="s">
        <v>161</v>
      </c>
      <c r="F20" s="35" t="s">
        <v>57</v>
      </c>
      <c r="G20" s="35" t="s">
        <v>58</v>
      </c>
      <c r="H20" s="37" t="s">
        <v>59</v>
      </c>
      <c r="I20" s="35" t="s">
        <v>122</v>
      </c>
      <c r="J20" s="36" t="s">
        <v>123</v>
      </c>
      <c r="K20" s="38" t="s">
        <v>62</v>
      </c>
      <c r="L20" s="36" t="s">
        <v>1836</v>
      </c>
      <c r="M20" s="36" t="s">
        <v>1837</v>
      </c>
      <c r="N20" s="35" t="s">
        <v>1838</v>
      </c>
      <c r="O20" s="35" t="s">
        <v>66</v>
      </c>
      <c r="P20" s="37" t="s">
        <v>67</v>
      </c>
      <c r="Q20" s="37" t="s">
        <v>67</v>
      </c>
      <c r="R20" s="37" t="s">
        <v>67</v>
      </c>
      <c r="S20" s="37" t="s">
        <v>67</v>
      </c>
      <c r="T20" s="37" t="s">
        <v>67</v>
      </c>
    </row>
    <row r="21" spans="1:20" x14ac:dyDescent="0.25">
      <c r="A21" s="35" t="s">
        <v>1886</v>
      </c>
      <c r="B21" s="36" t="s">
        <v>1887</v>
      </c>
      <c r="C21" s="35" t="s">
        <v>54</v>
      </c>
      <c r="D21" s="37" t="s">
        <v>55</v>
      </c>
      <c r="E21" s="35" t="s">
        <v>1888</v>
      </c>
      <c r="F21" s="35" t="s">
        <v>1889</v>
      </c>
      <c r="G21" s="35" t="s">
        <v>58</v>
      </c>
      <c r="H21" s="37" t="s">
        <v>59</v>
      </c>
      <c r="I21" s="35" t="s">
        <v>60</v>
      </c>
      <c r="J21" s="36" t="s">
        <v>1890</v>
      </c>
      <c r="K21" s="38" t="s">
        <v>62</v>
      </c>
      <c r="L21" s="36" t="s">
        <v>1836</v>
      </c>
      <c r="M21" s="36" t="s">
        <v>1837</v>
      </c>
      <c r="N21" s="35" t="s">
        <v>1838</v>
      </c>
      <c r="O21" s="35" t="s">
        <v>66</v>
      </c>
      <c r="P21" s="37" t="s">
        <v>67</v>
      </c>
      <c r="Q21" s="37" t="s">
        <v>67</v>
      </c>
      <c r="R21" s="37" t="s">
        <v>67</v>
      </c>
      <c r="S21" s="37" t="s">
        <v>67</v>
      </c>
      <c r="T21" s="37" t="s">
        <v>67</v>
      </c>
    </row>
    <row r="22" spans="1:20" x14ac:dyDescent="0.25">
      <c r="A22" s="35" t="s">
        <v>1891</v>
      </c>
      <c r="B22" s="36" t="s">
        <v>1892</v>
      </c>
      <c r="C22" s="35" t="s">
        <v>54</v>
      </c>
      <c r="D22" s="37" t="s">
        <v>55</v>
      </c>
      <c r="E22" s="35" t="s">
        <v>161</v>
      </c>
      <c r="F22" s="35" t="s">
        <v>57</v>
      </c>
      <c r="G22" s="35" t="s">
        <v>58</v>
      </c>
      <c r="H22" s="37" t="s">
        <v>59</v>
      </c>
      <c r="I22" s="35" t="s">
        <v>122</v>
      </c>
      <c r="J22" s="36" t="s">
        <v>123</v>
      </c>
      <c r="K22" s="38" t="s">
        <v>62</v>
      </c>
      <c r="L22" s="36" t="s">
        <v>1836</v>
      </c>
      <c r="M22" s="36" t="s">
        <v>1837</v>
      </c>
      <c r="N22" s="35" t="s">
        <v>1838</v>
      </c>
      <c r="O22" s="35" t="s">
        <v>66</v>
      </c>
      <c r="P22" s="37" t="s">
        <v>67</v>
      </c>
      <c r="Q22" s="37" t="s">
        <v>67</v>
      </c>
      <c r="R22" s="37" t="s">
        <v>67</v>
      </c>
      <c r="S22" s="37" t="s">
        <v>67</v>
      </c>
      <c r="T22" s="37" t="s">
        <v>67</v>
      </c>
    </row>
    <row r="23" spans="1:20" x14ac:dyDescent="0.25">
      <c r="A23" s="35" t="s">
        <v>1893</v>
      </c>
      <c r="B23" s="36" t="s">
        <v>1894</v>
      </c>
      <c r="C23" s="35" t="s">
        <v>54</v>
      </c>
      <c r="D23" s="37" t="s">
        <v>55</v>
      </c>
      <c r="E23" s="35" t="s">
        <v>1895</v>
      </c>
      <c r="F23" s="35" t="s">
        <v>57</v>
      </c>
      <c r="G23" s="35" t="s">
        <v>58</v>
      </c>
      <c r="H23" s="37" t="s">
        <v>59</v>
      </c>
      <c r="I23" s="35" t="s">
        <v>1867</v>
      </c>
      <c r="J23" s="36" t="s">
        <v>1896</v>
      </c>
      <c r="K23" s="38" t="s">
        <v>62</v>
      </c>
      <c r="L23" s="36" t="s">
        <v>1836</v>
      </c>
      <c r="M23" s="36" t="s">
        <v>1837</v>
      </c>
      <c r="N23" s="35" t="s">
        <v>1838</v>
      </c>
      <c r="O23" s="35" t="s">
        <v>66</v>
      </c>
      <c r="P23" s="37" t="s">
        <v>67</v>
      </c>
      <c r="Q23" s="37" t="s">
        <v>67</v>
      </c>
      <c r="R23" s="37" t="s">
        <v>67</v>
      </c>
      <c r="S23" s="37" t="s">
        <v>67</v>
      </c>
      <c r="T23" s="37" t="s">
        <v>67</v>
      </c>
    </row>
    <row r="24" spans="1:20" x14ac:dyDescent="0.25">
      <c r="A24" s="35" t="s">
        <v>1897</v>
      </c>
      <c r="B24" s="36" t="s">
        <v>1898</v>
      </c>
      <c r="C24" s="35" t="s">
        <v>54</v>
      </c>
      <c r="D24" s="37" t="s">
        <v>55</v>
      </c>
      <c r="E24" s="35" t="s">
        <v>1899</v>
      </c>
      <c r="F24" s="35" t="s">
        <v>116</v>
      </c>
      <c r="G24" s="35" t="s">
        <v>58</v>
      </c>
      <c r="H24" s="37" t="s">
        <v>59</v>
      </c>
      <c r="I24" s="35" t="s">
        <v>117</v>
      </c>
      <c r="J24" s="36" t="s">
        <v>1900</v>
      </c>
      <c r="K24" s="38" t="s">
        <v>62</v>
      </c>
      <c r="L24" s="36" t="s">
        <v>1856</v>
      </c>
      <c r="M24" s="36" t="s">
        <v>1857</v>
      </c>
      <c r="N24" s="35" t="s">
        <v>1858</v>
      </c>
      <c r="O24" s="35" t="s">
        <v>66</v>
      </c>
      <c r="P24" s="37" t="s">
        <v>67</v>
      </c>
      <c r="Q24" s="37" t="s">
        <v>67</v>
      </c>
      <c r="R24" s="37" t="s">
        <v>67</v>
      </c>
      <c r="S24" s="37" t="s">
        <v>67</v>
      </c>
      <c r="T24" s="37" t="s">
        <v>67</v>
      </c>
    </row>
    <row r="25" spans="1:20" x14ac:dyDescent="0.25">
      <c r="A25" s="35" t="s">
        <v>1901</v>
      </c>
      <c r="B25" s="36" t="s">
        <v>1902</v>
      </c>
      <c r="C25" s="35" t="s">
        <v>54</v>
      </c>
      <c r="D25" s="37" t="s">
        <v>55</v>
      </c>
      <c r="E25" s="35" t="s">
        <v>1903</v>
      </c>
      <c r="F25" s="35" t="s">
        <v>57</v>
      </c>
      <c r="G25" s="35" t="s">
        <v>58</v>
      </c>
      <c r="H25" s="37" t="s">
        <v>59</v>
      </c>
      <c r="I25" s="35" t="s">
        <v>93</v>
      </c>
      <c r="J25" s="36" t="s">
        <v>1900</v>
      </c>
      <c r="K25" s="38" t="s">
        <v>62</v>
      </c>
      <c r="L25" s="36" t="s">
        <v>1836</v>
      </c>
      <c r="M25" s="36" t="s">
        <v>1837</v>
      </c>
      <c r="N25" s="35" t="s">
        <v>1838</v>
      </c>
      <c r="O25" s="35" t="s">
        <v>66</v>
      </c>
      <c r="P25" s="37" t="s">
        <v>67</v>
      </c>
      <c r="Q25" s="37" t="s">
        <v>67</v>
      </c>
      <c r="R25" s="37" t="s">
        <v>67</v>
      </c>
      <c r="S25" s="37" t="s">
        <v>67</v>
      </c>
      <c r="T25" s="37" t="s">
        <v>67</v>
      </c>
    </row>
    <row r="26" spans="1:20" x14ac:dyDescent="0.25">
      <c r="A26" s="35" t="s">
        <v>1904</v>
      </c>
      <c r="B26" s="36" t="s">
        <v>1905</v>
      </c>
      <c r="C26" s="35" t="s">
        <v>54</v>
      </c>
      <c r="D26" s="37" t="s">
        <v>55</v>
      </c>
      <c r="E26" s="35" t="s">
        <v>161</v>
      </c>
      <c r="F26" s="35" t="s">
        <v>57</v>
      </c>
      <c r="G26" s="35" t="s">
        <v>58</v>
      </c>
      <c r="H26" s="37" t="s">
        <v>59</v>
      </c>
      <c r="I26" s="35" t="s">
        <v>122</v>
      </c>
      <c r="J26" s="36" t="s">
        <v>162</v>
      </c>
      <c r="K26" s="38" t="s">
        <v>62</v>
      </c>
      <c r="L26" s="36" t="s">
        <v>1357</v>
      </c>
      <c r="M26" s="36" t="s">
        <v>1358</v>
      </c>
      <c r="N26" s="35" t="s">
        <v>1845</v>
      </c>
      <c r="O26" s="35" t="s">
        <v>66</v>
      </c>
      <c r="P26" s="37" t="s">
        <v>67</v>
      </c>
      <c r="Q26" s="37" t="s">
        <v>67</v>
      </c>
      <c r="R26" s="37" t="s">
        <v>67</v>
      </c>
      <c r="S26" s="37" t="s">
        <v>67</v>
      </c>
      <c r="T26" s="37" t="s">
        <v>67</v>
      </c>
    </row>
    <row r="27" spans="1:20" x14ac:dyDescent="0.25">
      <c r="A27" s="35" t="s">
        <v>1906</v>
      </c>
      <c r="B27" s="36" t="s">
        <v>1907</v>
      </c>
      <c r="C27" s="35" t="s">
        <v>54</v>
      </c>
      <c r="D27" s="37" t="s">
        <v>55</v>
      </c>
      <c r="E27" s="35" t="s">
        <v>198</v>
      </c>
      <c r="F27" s="35" t="s">
        <v>57</v>
      </c>
      <c r="G27" s="35" t="s">
        <v>58</v>
      </c>
      <c r="H27" s="37" t="s">
        <v>59</v>
      </c>
      <c r="I27" s="35" t="s">
        <v>199</v>
      </c>
      <c r="J27" s="36" t="s">
        <v>123</v>
      </c>
      <c r="K27" s="38" t="s">
        <v>62</v>
      </c>
      <c r="L27" s="36" t="s">
        <v>1836</v>
      </c>
      <c r="M27" s="36" t="s">
        <v>1837</v>
      </c>
      <c r="N27" s="35" t="s">
        <v>1838</v>
      </c>
      <c r="O27" s="35" t="s">
        <v>66</v>
      </c>
      <c r="P27" s="37" t="s">
        <v>67</v>
      </c>
      <c r="Q27" s="37" t="s">
        <v>67</v>
      </c>
      <c r="R27" s="37" t="s">
        <v>67</v>
      </c>
      <c r="S27" s="37" t="s">
        <v>67</v>
      </c>
      <c r="T27" s="37" t="s">
        <v>67</v>
      </c>
    </row>
    <row r="28" spans="1:20" x14ac:dyDescent="0.25">
      <c r="A28" s="35" t="s">
        <v>1908</v>
      </c>
      <c r="B28" s="36" t="s">
        <v>1909</v>
      </c>
      <c r="C28" s="35" t="s">
        <v>54</v>
      </c>
      <c r="D28" s="37" t="s">
        <v>55</v>
      </c>
      <c r="E28" s="35" t="s">
        <v>1015</v>
      </c>
      <c r="F28" s="35" t="s">
        <v>57</v>
      </c>
      <c r="G28" s="35" t="s">
        <v>529</v>
      </c>
      <c r="H28" s="37" t="s">
        <v>59</v>
      </c>
      <c r="I28" s="35" t="s">
        <v>1016</v>
      </c>
      <c r="J28" s="36" t="s">
        <v>1910</v>
      </c>
      <c r="K28" s="38" t="s">
        <v>62</v>
      </c>
      <c r="L28" s="36" t="s">
        <v>1357</v>
      </c>
      <c r="M28" s="36" t="s">
        <v>1358</v>
      </c>
      <c r="N28" s="35" t="s">
        <v>1845</v>
      </c>
      <c r="O28" s="35" t="s">
        <v>66</v>
      </c>
      <c r="P28" s="37" t="s">
        <v>67</v>
      </c>
      <c r="Q28" s="37" t="s">
        <v>67</v>
      </c>
      <c r="R28" s="37" t="s">
        <v>67</v>
      </c>
      <c r="S28" s="37" t="s">
        <v>67</v>
      </c>
      <c r="T28" s="37" t="s">
        <v>67</v>
      </c>
    </row>
    <row r="29" spans="1:20" x14ac:dyDescent="0.25">
      <c r="A29" s="35" t="s">
        <v>1911</v>
      </c>
      <c r="B29" s="36" t="s">
        <v>1912</v>
      </c>
      <c r="C29" s="35" t="s">
        <v>54</v>
      </c>
      <c r="D29" s="37" t="s">
        <v>55</v>
      </c>
      <c r="E29" s="35" t="s">
        <v>1913</v>
      </c>
      <c r="F29" s="35" t="s">
        <v>57</v>
      </c>
      <c r="G29" s="35" t="s">
        <v>58</v>
      </c>
      <c r="H29" s="37" t="s">
        <v>59</v>
      </c>
      <c r="I29" s="35" t="s">
        <v>290</v>
      </c>
      <c r="J29" s="36" t="s">
        <v>1914</v>
      </c>
      <c r="K29" s="38" t="s">
        <v>62</v>
      </c>
      <c r="L29" s="36" t="s">
        <v>1856</v>
      </c>
      <c r="M29" s="36" t="s">
        <v>1857</v>
      </c>
      <c r="N29" s="35" t="s">
        <v>1858</v>
      </c>
      <c r="O29" s="35" t="s">
        <v>66</v>
      </c>
      <c r="P29" s="37" t="s">
        <v>67</v>
      </c>
      <c r="Q29" s="37" t="s">
        <v>67</v>
      </c>
      <c r="R29" s="37" t="s">
        <v>68</v>
      </c>
      <c r="S29" s="37" t="s">
        <v>67</v>
      </c>
      <c r="T29" s="37" t="s">
        <v>67</v>
      </c>
    </row>
    <row r="30" spans="1:20" x14ac:dyDescent="0.25">
      <c r="A30" s="35" t="s">
        <v>1915</v>
      </c>
      <c r="B30" s="36" t="s">
        <v>1916</v>
      </c>
      <c r="C30" s="35" t="s">
        <v>54</v>
      </c>
      <c r="D30" s="37" t="s">
        <v>55</v>
      </c>
      <c r="E30" s="35" t="s">
        <v>1917</v>
      </c>
      <c r="F30" s="35" t="s">
        <v>1918</v>
      </c>
      <c r="G30" s="35" t="s">
        <v>58</v>
      </c>
      <c r="H30" s="37" t="s">
        <v>59</v>
      </c>
      <c r="I30" s="35" t="s">
        <v>381</v>
      </c>
      <c r="J30" s="36" t="s">
        <v>1919</v>
      </c>
      <c r="K30" s="38" t="s">
        <v>62</v>
      </c>
      <c r="L30" s="36" t="s">
        <v>1856</v>
      </c>
      <c r="M30" s="36" t="s">
        <v>1857</v>
      </c>
      <c r="N30" s="35" t="s">
        <v>1858</v>
      </c>
      <c r="O30" s="35" t="s">
        <v>66</v>
      </c>
      <c r="P30" s="37" t="s">
        <v>67</v>
      </c>
      <c r="Q30" s="37" t="s">
        <v>67</v>
      </c>
      <c r="R30" s="37" t="s">
        <v>67</v>
      </c>
      <c r="S30" s="37" t="s">
        <v>67</v>
      </c>
      <c r="T30" s="37" t="s">
        <v>67</v>
      </c>
    </row>
    <row r="31" spans="1:20" x14ac:dyDescent="0.25">
      <c r="A31" s="35" t="s">
        <v>1920</v>
      </c>
      <c r="B31" s="36" t="s">
        <v>1921</v>
      </c>
      <c r="C31" s="35" t="s">
        <v>54</v>
      </c>
      <c r="D31" s="37" t="s">
        <v>55</v>
      </c>
      <c r="E31" s="35" t="s">
        <v>161</v>
      </c>
      <c r="F31" s="35" t="s">
        <v>57</v>
      </c>
      <c r="G31" s="35" t="s">
        <v>58</v>
      </c>
      <c r="H31" s="37" t="s">
        <v>59</v>
      </c>
      <c r="I31" s="35" t="s">
        <v>122</v>
      </c>
      <c r="J31" s="36" t="s">
        <v>123</v>
      </c>
      <c r="K31" s="38" t="s">
        <v>62</v>
      </c>
      <c r="L31" s="36" t="s">
        <v>1836</v>
      </c>
      <c r="M31" s="36" t="s">
        <v>1837</v>
      </c>
      <c r="N31" s="35" t="s">
        <v>1838</v>
      </c>
      <c r="O31" s="35" t="s">
        <v>66</v>
      </c>
      <c r="P31" s="37" t="s">
        <v>67</v>
      </c>
      <c r="Q31" s="37" t="s">
        <v>67</v>
      </c>
      <c r="R31" s="37" t="s">
        <v>67</v>
      </c>
      <c r="S31" s="37" t="s">
        <v>67</v>
      </c>
      <c r="T31" s="37" t="s">
        <v>67</v>
      </c>
    </row>
    <row r="32" spans="1:20" x14ac:dyDescent="0.25">
      <c r="A32" s="35" t="s">
        <v>1922</v>
      </c>
      <c r="B32" s="36" t="s">
        <v>1923</v>
      </c>
      <c r="C32" s="35" t="s">
        <v>54</v>
      </c>
      <c r="D32" s="37" t="s">
        <v>55</v>
      </c>
      <c r="E32" s="35" t="s">
        <v>1924</v>
      </c>
      <c r="F32" s="35" t="s">
        <v>86</v>
      </c>
      <c r="G32" s="35" t="s">
        <v>58</v>
      </c>
      <c r="H32" s="37" t="s">
        <v>59</v>
      </c>
      <c r="I32" s="35" t="s">
        <v>73</v>
      </c>
      <c r="J32" s="36" t="s">
        <v>1925</v>
      </c>
      <c r="K32" s="38" t="s">
        <v>62</v>
      </c>
      <c r="L32" s="36" t="s">
        <v>1856</v>
      </c>
      <c r="M32" s="36" t="s">
        <v>1857</v>
      </c>
      <c r="N32" s="35" t="s">
        <v>1858</v>
      </c>
      <c r="O32" s="35" t="s">
        <v>66</v>
      </c>
      <c r="P32" s="37" t="s">
        <v>67</v>
      </c>
      <c r="Q32" s="37" t="s">
        <v>67</v>
      </c>
      <c r="R32" s="37" t="s">
        <v>67</v>
      </c>
      <c r="S32" s="37" t="s">
        <v>67</v>
      </c>
      <c r="T32" s="37" t="s">
        <v>67</v>
      </c>
    </row>
    <row r="33" spans="1:20" x14ac:dyDescent="0.25">
      <c r="A33" s="35" t="s">
        <v>1926</v>
      </c>
      <c r="B33" s="36" t="s">
        <v>1927</v>
      </c>
      <c r="C33" s="35" t="s">
        <v>54</v>
      </c>
      <c r="D33" s="37" t="s">
        <v>55</v>
      </c>
      <c r="E33" s="35" t="s">
        <v>1866</v>
      </c>
      <c r="F33" s="35" t="s">
        <v>352</v>
      </c>
      <c r="G33" s="35" t="s">
        <v>58</v>
      </c>
      <c r="H33" s="37" t="s">
        <v>59</v>
      </c>
      <c r="I33" s="35" t="s">
        <v>1867</v>
      </c>
      <c r="J33" s="36" t="s">
        <v>1868</v>
      </c>
      <c r="K33" s="38" t="s">
        <v>62</v>
      </c>
      <c r="L33" s="36" t="s">
        <v>1856</v>
      </c>
      <c r="M33" s="36" t="s">
        <v>1857</v>
      </c>
      <c r="N33" s="35" t="s">
        <v>1858</v>
      </c>
      <c r="O33" s="35" t="s">
        <v>66</v>
      </c>
      <c r="P33" s="37" t="s">
        <v>67</v>
      </c>
      <c r="Q33" s="37" t="s">
        <v>67</v>
      </c>
      <c r="R33" s="37" t="s">
        <v>67</v>
      </c>
      <c r="S33" s="37" t="s">
        <v>67</v>
      </c>
      <c r="T33" s="37" t="s">
        <v>67</v>
      </c>
    </row>
    <row r="34" spans="1:20" x14ac:dyDescent="0.25">
      <c r="A34" s="35" t="s">
        <v>1928</v>
      </c>
      <c r="B34" s="36" t="s">
        <v>1929</v>
      </c>
      <c r="C34" s="35" t="s">
        <v>54</v>
      </c>
      <c r="D34" s="37" t="s">
        <v>55</v>
      </c>
      <c r="E34" s="35" t="s">
        <v>1930</v>
      </c>
      <c r="F34" s="35" t="s">
        <v>57</v>
      </c>
      <c r="G34" s="35" t="s">
        <v>58</v>
      </c>
      <c r="H34" s="37" t="s">
        <v>59</v>
      </c>
      <c r="I34" s="35" t="s">
        <v>290</v>
      </c>
      <c r="J34" s="36" t="s">
        <v>1931</v>
      </c>
      <c r="K34" s="38" t="s">
        <v>62</v>
      </c>
      <c r="L34" s="36" t="s">
        <v>1836</v>
      </c>
      <c r="M34" s="36" t="s">
        <v>1837</v>
      </c>
      <c r="N34" s="35" t="s">
        <v>1838</v>
      </c>
      <c r="O34" s="35" t="s">
        <v>66</v>
      </c>
      <c r="P34" s="37" t="s">
        <v>67</v>
      </c>
      <c r="Q34" s="37" t="s">
        <v>67</v>
      </c>
      <c r="R34" s="37" t="s">
        <v>68</v>
      </c>
      <c r="S34" s="37" t="s">
        <v>67</v>
      </c>
      <c r="T34" s="37" t="s">
        <v>67</v>
      </c>
    </row>
    <row r="35" spans="1:20" x14ac:dyDescent="0.25">
      <c r="A35" s="35" t="s">
        <v>1932</v>
      </c>
      <c r="B35" s="36" t="s">
        <v>1933</v>
      </c>
      <c r="C35" s="35" t="s">
        <v>54</v>
      </c>
      <c r="D35" s="37" t="s">
        <v>55</v>
      </c>
      <c r="E35" s="35" t="s">
        <v>1924</v>
      </c>
      <c r="F35" s="35" t="s">
        <v>1075</v>
      </c>
      <c r="G35" s="35" t="s">
        <v>58</v>
      </c>
      <c r="H35" s="37" t="s">
        <v>59</v>
      </c>
      <c r="I35" s="35" t="s">
        <v>73</v>
      </c>
      <c r="J35" s="36" t="s">
        <v>1934</v>
      </c>
      <c r="K35" s="38" t="s">
        <v>62</v>
      </c>
      <c r="L35" s="44" t="s">
        <v>367</v>
      </c>
      <c r="M35" s="36" t="s">
        <v>368</v>
      </c>
      <c r="N35" s="35" t="s">
        <v>375</v>
      </c>
      <c r="O35" s="35" t="s">
        <v>66</v>
      </c>
      <c r="P35" s="37" t="s">
        <v>67</v>
      </c>
      <c r="Q35" s="37" t="s">
        <v>67</v>
      </c>
      <c r="R35" s="37" t="s">
        <v>67</v>
      </c>
      <c r="S35" s="37" t="s">
        <v>68</v>
      </c>
      <c r="T35" s="37" t="s">
        <v>67</v>
      </c>
    </row>
    <row r="36" spans="1:20" x14ac:dyDescent="0.25">
      <c r="A36" s="35" t="s">
        <v>1935</v>
      </c>
      <c r="B36" s="36" t="s">
        <v>1936</v>
      </c>
      <c r="C36" s="35" t="s">
        <v>54</v>
      </c>
      <c r="D36" s="37" t="s">
        <v>55</v>
      </c>
      <c r="E36" s="35" t="s">
        <v>161</v>
      </c>
      <c r="F36" s="35" t="s">
        <v>57</v>
      </c>
      <c r="G36" s="35" t="s">
        <v>58</v>
      </c>
      <c r="H36" s="37" t="s">
        <v>59</v>
      </c>
      <c r="I36" s="35" t="s">
        <v>122</v>
      </c>
      <c r="J36" s="36" t="s">
        <v>162</v>
      </c>
      <c r="K36" s="38" t="s">
        <v>62</v>
      </c>
      <c r="L36" s="36" t="s">
        <v>1836</v>
      </c>
      <c r="M36" s="36" t="s">
        <v>1837</v>
      </c>
      <c r="N36" s="35" t="s">
        <v>1838</v>
      </c>
      <c r="O36" s="35" t="s">
        <v>66</v>
      </c>
      <c r="P36" s="37" t="s">
        <v>67</v>
      </c>
      <c r="Q36" s="37" t="s">
        <v>67</v>
      </c>
      <c r="R36" s="37" t="s">
        <v>67</v>
      </c>
      <c r="S36" s="37" t="s">
        <v>67</v>
      </c>
      <c r="T36" s="37" t="s">
        <v>67</v>
      </c>
    </row>
    <row r="37" spans="1:20" x14ac:dyDescent="0.25">
      <c r="A37" s="35" t="s">
        <v>1937</v>
      </c>
      <c r="B37" s="36" t="s">
        <v>1938</v>
      </c>
      <c r="C37" s="35" t="s">
        <v>54</v>
      </c>
      <c r="D37" s="37" t="s">
        <v>55</v>
      </c>
      <c r="E37" s="35" t="s">
        <v>1939</v>
      </c>
      <c r="F37" s="35" t="s">
        <v>1167</v>
      </c>
      <c r="G37" s="35" t="s">
        <v>58</v>
      </c>
      <c r="H37" s="37" t="s">
        <v>59</v>
      </c>
      <c r="I37" s="35" t="s">
        <v>1867</v>
      </c>
      <c r="J37" s="36" t="s">
        <v>1940</v>
      </c>
      <c r="K37" s="38" t="s">
        <v>62</v>
      </c>
      <c r="L37" s="36" t="s">
        <v>1357</v>
      </c>
      <c r="M37" s="36" t="s">
        <v>1358</v>
      </c>
      <c r="N37" s="35" t="s">
        <v>1845</v>
      </c>
      <c r="O37" s="35" t="s">
        <v>66</v>
      </c>
      <c r="P37" s="37" t="s">
        <v>67</v>
      </c>
      <c r="Q37" s="37" t="s">
        <v>67</v>
      </c>
      <c r="R37" s="37" t="s">
        <v>67</v>
      </c>
      <c r="S37" s="37" t="s">
        <v>67</v>
      </c>
      <c r="T37" s="37" t="s">
        <v>67</v>
      </c>
    </row>
    <row r="38" spans="1:20" x14ac:dyDescent="0.25">
      <c r="A38" s="35" t="s">
        <v>1941</v>
      </c>
      <c r="B38" s="36" t="s">
        <v>1942</v>
      </c>
      <c r="C38" s="35" t="s">
        <v>54</v>
      </c>
      <c r="D38" s="37" t="s">
        <v>55</v>
      </c>
      <c r="E38" s="35" t="s">
        <v>515</v>
      </c>
      <c r="F38" s="35" t="s">
        <v>116</v>
      </c>
      <c r="G38" s="35" t="s">
        <v>58</v>
      </c>
      <c r="H38" s="37" t="s">
        <v>59</v>
      </c>
      <c r="I38" s="35" t="s">
        <v>290</v>
      </c>
      <c r="J38" s="36" t="s">
        <v>800</v>
      </c>
      <c r="K38" s="38" t="s">
        <v>62</v>
      </c>
      <c r="L38" s="36" t="s">
        <v>1836</v>
      </c>
      <c r="M38" s="36" t="s">
        <v>1837</v>
      </c>
      <c r="N38" s="35" t="s">
        <v>1838</v>
      </c>
      <c r="O38" s="35" t="s">
        <v>66</v>
      </c>
      <c r="P38" s="37" t="s">
        <v>67</v>
      </c>
      <c r="Q38" s="37" t="s">
        <v>67</v>
      </c>
      <c r="R38" s="37" t="s">
        <v>68</v>
      </c>
      <c r="S38" s="37" t="s">
        <v>67</v>
      </c>
      <c r="T38" s="37" t="s">
        <v>67</v>
      </c>
    </row>
    <row r="39" spans="1:20" x14ac:dyDescent="0.25">
      <c r="A39" s="35" t="s">
        <v>1943</v>
      </c>
      <c r="B39" s="36" t="s">
        <v>1944</v>
      </c>
      <c r="C39" s="35" t="s">
        <v>54</v>
      </c>
      <c r="D39" s="37" t="s">
        <v>55</v>
      </c>
      <c r="E39" s="35" t="s">
        <v>1945</v>
      </c>
      <c r="F39" s="35" t="s">
        <v>1946</v>
      </c>
      <c r="G39" s="35" t="s">
        <v>58</v>
      </c>
      <c r="H39" s="37" t="s">
        <v>59</v>
      </c>
      <c r="I39" s="35" t="s">
        <v>60</v>
      </c>
      <c r="J39" s="36" t="s">
        <v>1947</v>
      </c>
      <c r="K39" s="38" t="s">
        <v>62</v>
      </c>
      <c r="L39" s="36" t="s">
        <v>1357</v>
      </c>
      <c r="M39" s="36" t="s">
        <v>1358</v>
      </c>
      <c r="N39" s="35" t="s">
        <v>1845</v>
      </c>
      <c r="O39" s="35" t="s">
        <v>66</v>
      </c>
      <c r="P39" s="37" t="s">
        <v>67</v>
      </c>
      <c r="Q39" s="37" t="s">
        <v>67</v>
      </c>
      <c r="R39" s="37" t="s">
        <v>67</v>
      </c>
      <c r="S39" s="37" t="s">
        <v>67</v>
      </c>
      <c r="T39" s="37" t="s">
        <v>67</v>
      </c>
    </row>
    <row r="40" spans="1:20" x14ac:dyDescent="0.25">
      <c r="A40" s="35" t="s">
        <v>1948</v>
      </c>
      <c r="B40" s="36" t="s">
        <v>1949</v>
      </c>
      <c r="C40" s="35" t="s">
        <v>54</v>
      </c>
      <c r="D40" s="37" t="s">
        <v>55</v>
      </c>
      <c r="E40" s="35" t="s">
        <v>161</v>
      </c>
      <c r="F40" s="35" t="s">
        <v>57</v>
      </c>
      <c r="G40" s="35" t="s">
        <v>58</v>
      </c>
      <c r="H40" s="37" t="s">
        <v>59</v>
      </c>
      <c r="I40" s="35" t="s">
        <v>122</v>
      </c>
      <c r="J40" s="36" t="s">
        <v>162</v>
      </c>
      <c r="K40" s="38" t="s">
        <v>62</v>
      </c>
      <c r="L40" s="36" t="s">
        <v>1836</v>
      </c>
      <c r="M40" s="36" t="s">
        <v>1837</v>
      </c>
      <c r="N40" s="35" t="s">
        <v>1838</v>
      </c>
      <c r="O40" s="35" t="s">
        <v>66</v>
      </c>
      <c r="P40" s="37" t="s">
        <v>67</v>
      </c>
      <c r="Q40" s="37" t="s">
        <v>67</v>
      </c>
      <c r="R40" s="37" t="s">
        <v>67</v>
      </c>
      <c r="S40" s="37" t="s">
        <v>67</v>
      </c>
      <c r="T40" s="37" t="s">
        <v>67</v>
      </c>
    </row>
    <row r="41" spans="1:20" x14ac:dyDescent="0.25">
      <c r="A41" s="35" t="s">
        <v>1950</v>
      </c>
      <c r="B41" s="36" t="s">
        <v>1951</v>
      </c>
      <c r="C41" s="35" t="s">
        <v>54</v>
      </c>
      <c r="D41" s="37" t="s">
        <v>55</v>
      </c>
      <c r="E41" s="35" t="s">
        <v>92</v>
      </c>
      <c r="F41" s="35" t="s">
        <v>57</v>
      </c>
      <c r="G41" s="35" t="s">
        <v>58</v>
      </c>
      <c r="H41" s="37" t="s">
        <v>59</v>
      </c>
      <c r="I41" s="35" t="s">
        <v>93</v>
      </c>
      <c r="J41" s="36" t="s">
        <v>107</v>
      </c>
      <c r="K41" s="38" t="s">
        <v>62</v>
      </c>
      <c r="L41" s="36" t="s">
        <v>1357</v>
      </c>
      <c r="M41" s="36" t="s">
        <v>1358</v>
      </c>
      <c r="N41" s="35" t="s">
        <v>1845</v>
      </c>
      <c r="O41" s="35" t="s">
        <v>66</v>
      </c>
      <c r="P41" s="37" t="s">
        <v>67</v>
      </c>
      <c r="Q41" s="37" t="s">
        <v>67</v>
      </c>
      <c r="R41" s="37" t="s">
        <v>67</v>
      </c>
      <c r="S41" s="37" t="s">
        <v>67</v>
      </c>
      <c r="T41" s="37" t="s">
        <v>67</v>
      </c>
    </row>
    <row r="42" spans="1:20" x14ac:dyDescent="0.25">
      <c r="A42" s="35" t="s">
        <v>1952</v>
      </c>
      <c r="B42" s="36" t="s">
        <v>1953</v>
      </c>
      <c r="C42" s="35" t="s">
        <v>54</v>
      </c>
      <c r="D42" s="37" t="s">
        <v>55</v>
      </c>
      <c r="E42" s="35" t="s">
        <v>1848</v>
      </c>
      <c r="F42" s="35" t="s">
        <v>1849</v>
      </c>
      <c r="G42" s="35" t="s">
        <v>1850</v>
      </c>
      <c r="H42" s="37" t="s">
        <v>59</v>
      </c>
      <c r="I42" s="35" t="s">
        <v>945</v>
      </c>
      <c r="J42" s="36" t="s">
        <v>1851</v>
      </c>
      <c r="K42" s="38" t="s">
        <v>62</v>
      </c>
      <c r="L42" s="36" t="s">
        <v>1357</v>
      </c>
      <c r="M42" s="36" t="s">
        <v>1358</v>
      </c>
      <c r="N42" s="35" t="s">
        <v>1845</v>
      </c>
      <c r="O42" s="35" t="s">
        <v>66</v>
      </c>
      <c r="P42" s="37" t="s">
        <v>67</v>
      </c>
      <c r="Q42" s="37" t="s">
        <v>67</v>
      </c>
      <c r="R42" s="37" t="s">
        <v>67</v>
      </c>
      <c r="S42" s="37" t="s">
        <v>67</v>
      </c>
      <c r="T42" s="37" t="s">
        <v>67</v>
      </c>
    </row>
    <row r="43" spans="1:20" x14ac:dyDescent="0.25">
      <c r="A43" s="35" t="s">
        <v>1954</v>
      </c>
      <c r="B43" s="36" t="s">
        <v>1955</v>
      </c>
      <c r="C43" s="35" t="s">
        <v>54</v>
      </c>
      <c r="D43" s="37" t="s">
        <v>55</v>
      </c>
      <c r="E43" s="35" t="s">
        <v>142</v>
      </c>
      <c r="F43" s="35" t="s">
        <v>57</v>
      </c>
      <c r="G43" s="35" t="s">
        <v>58</v>
      </c>
      <c r="H43" s="37" t="s">
        <v>59</v>
      </c>
      <c r="I43" s="35" t="s">
        <v>122</v>
      </c>
      <c r="J43" s="36" t="s">
        <v>143</v>
      </c>
      <c r="K43" s="38" t="s">
        <v>62</v>
      </c>
      <c r="L43" s="36" t="s">
        <v>1836</v>
      </c>
      <c r="M43" s="36" t="s">
        <v>1837</v>
      </c>
      <c r="N43" s="35" t="s">
        <v>1838</v>
      </c>
      <c r="O43" s="35" t="s">
        <v>66</v>
      </c>
      <c r="P43" s="37" t="s">
        <v>67</v>
      </c>
      <c r="Q43" s="37" t="s">
        <v>67</v>
      </c>
      <c r="R43" s="37" t="s">
        <v>67</v>
      </c>
      <c r="S43" s="37" t="s">
        <v>67</v>
      </c>
      <c r="T43" s="37" t="s">
        <v>67</v>
      </c>
    </row>
    <row r="44" spans="1:20" x14ac:dyDescent="0.25">
      <c r="A44" s="35" t="s">
        <v>1956</v>
      </c>
      <c r="B44" s="36" t="s">
        <v>1957</v>
      </c>
      <c r="C44" s="35" t="s">
        <v>54</v>
      </c>
      <c r="D44" s="37" t="s">
        <v>55</v>
      </c>
      <c r="E44" s="35" t="s">
        <v>1958</v>
      </c>
      <c r="F44" s="35" t="s">
        <v>1959</v>
      </c>
      <c r="G44" s="35" t="s">
        <v>1960</v>
      </c>
      <c r="H44" s="37" t="s">
        <v>59</v>
      </c>
      <c r="I44" s="35" t="s">
        <v>1961</v>
      </c>
      <c r="J44" s="36" t="s">
        <v>1962</v>
      </c>
      <c r="K44" s="38" t="s">
        <v>62</v>
      </c>
      <c r="L44" s="36" t="s">
        <v>1856</v>
      </c>
      <c r="M44" s="36" t="s">
        <v>1857</v>
      </c>
      <c r="N44" s="35" t="s">
        <v>1858</v>
      </c>
      <c r="O44" s="35" t="s">
        <v>66</v>
      </c>
      <c r="P44" s="37" t="s">
        <v>67</v>
      </c>
      <c r="Q44" s="37" t="s">
        <v>67</v>
      </c>
      <c r="R44" s="37" t="s">
        <v>68</v>
      </c>
      <c r="S44" s="37" t="s">
        <v>67</v>
      </c>
      <c r="T44" s="37" t="s">
        <v>67</v>
      </c>
    </row>
    <row r="45" spans="1:20" x14ac:dyDescent="0.25">
      <c r="A45" s="35" t="s">
        <v>1963</v>
      </c>
      <c r="B45" s="36" t="s">
        <v>1964</v>
      </c>
      <c r="C45" s="35" t="s">
        <v>54</v>
      </c>
      <c r="D45" s="37" t="s">
        <v>55</v>
      </c>
      <c r="E45" s="35" t="s">
        <v>161</v>
      </c>
      <c r="F45" s="35" t="s">
        <v>57</v>
      </c>
      <c r="G45" s="35" t="s">
        <v>58</v>
      </c>
      <c r="H45" s="37" t="s">
        <v>59</v>
      </c>
      <c r="I45" s="35" t="s">
        <v>122</v>
      </c>
      <c r="J45" s="36" t="s">
        <v>162</v>
      </c>
      <c r="K45" s="38" t="s">
        <v>62</v>
      </c>
      <c r="L45" s="36" t="s">
        <v>1357</v>
      </c>
      <c r="M45" s="36" t="s">
        <v>1358</v>
      </c>
      <c r="N45" s="35" t="s">
        <v>1845</v>
      </c>
      <c r="O45" s="35" t="s">
        <v>66</v>
      </c>
      <c r="P45" s="37" t="s">
        <v>67</v>
      </c>
      <c r="Q45" s="37" t="s">
        <v>67</v>
      </c>
      <c r="R45" s="37" t="s">
        <v>67</v>
      </c>
      <c r="S45" s="37" t="s">
        <v>67</v>
      </c>
      <c r="T45" s="37" t="s">
        <v>67</v>
      </c>
    </row>
    <row r="46" spans="1:20" x14ac:dyDescent="0.25">
      <c r="A46" s="35" t="s">
        <v>1965</v>
      </c>
      <c r="B46" s="36" t="s">
        <v>1966</v>
      </c>
      <c r="C46" s="35" t="s">
        <v>54</v>
      </c>
      <c r="D46" s="37" t="s">
        <v>55</v>
      </c>
      <c r="E46" s="35" t="s">
        <v>92</v>
      </c>
      <c r="F46" s="35" t="s">
        <v>57</v>
      </c>
      <c r="G46" s="35" t="s">
        <v>58</v>
      </c>
      <c r="H46" s="37" t="s">
        <v>59</v>
      </c>
      <c r="I46" s="35" t="s">
        <v>93</v>
      </c>
      <c r="J46" s="36" t="s">
        <v>107</v>
      </c>
      <c r="K46" s="38" t="s">
        <v>62</v>
      </c>
      <c r="L46" s="44" t="s">
        <v>1357</v>
      </c>
      <c r="M46" s="36" t="s">
        <v>1358</v>
      </c>
      <c r="N46" s="35" t="s">
        <v>1845</v>
      </c>
      <c r="O46" s="35" t="s">
        <v>66</v>
      </c>
      <c r="P46" s="37" t="s">
        <v>67</v>
      </c>
      <c r="Q46" s="37" t="s">
        <v>67</v>
      </c>
      <c r="R46" s="37" t="s">
        <v>67</v>
      </c>
      <c r="S46" s="37" t="s">
        <v>68</v>
      </c>
      <c r="T46" s="37" t="s">
        <v>67</v>
      </c>
    </row>
    <row r="47" spans="1:20" x14ac:dyDescent="0.25">
      <c r="A47" s="35" t="s">
        <v>1967</v>
      </c>
      <c r="B47" s="36" t="s">
        <v>1968</v>
      </c>
      <c r="C47" s="35" t="s">
        <v>54</v>
      </c>
      <c r="D47" s="37" t="s">
        <v>55</v>
      </c>
      <c r="E47" s="35" t="s">
        <v>161</v>
      </c>
      <c r="F47" s="35" t="s">
        <v>57</v>
      </c>
      <c r="G47" s="35" t="s">
        <v>58</v>
      </c>
      <c r="H47" s="37" t="s">
        <v>59</v>
      </c>
      <c r="I47" s="35" t="s">
        <v>122</v>
      </c>
      <c r="J47" s="36" t="s">
        <v>123</v>
      </c>
      <c r="K47" s="38" t="s">
        <v>62</v>
      </c>
      <c r="L47" s="36" t="s">
        <v>1836</v>
      </c>
      <c r="M47" s="36" t="s">
        <v>1837</v>
      </c>
      <c r="N47" s="35" t="s">
        <v>1838</v>
      </c>
      <c r="O47" s="35" t="s">
        <v>66</v>
      </c>
      <c r="P47" s="37" t="s">
        <v>67</v>
      </c>
      <c r="Q47" s="37" t="s">
        <v>67</v>
      </c>
      <c r="R47" s="37" t="s">
        <v>67</v>
      </c>
      <c r="S47" s="37" t="s">
        <v>67</v>
      </c>
      <c r="T47" s="37" t="s">
        <v>67</v>
      </c>
    </row>
    <row r="48" spans="1:20" x14ac:dyDescent="0.25">
      <c r="A48" s="35" t="s">
        <v>1969</v>
      </c>
      <c r="B48" s="36" t="s">
        <v>1970</v>
      </c>
      <c r="C48" s="35" t="s">
        <v>54</v>
      </c>
      <c r="D48" s="37" t="s">
        <v>55</v>
      </c>
      <c r="E48" s="35" t="s">
        <v>501</v>
      </c>
      <c r="F48" s="35" t="s">
        <v>147</v>
      </c>
      <c r="G48" s="35" t="s">
        <v>58</v>
      </c>
      <c r="H48" s="37" t="s">
        <v>59</v>
      </c>
      <c r="I48" s="35" t="s">
        <v>502</v>
      </c>
      <c r="J48" s="36" t="s">
        <v>1971</v>
      </c>
      <c r="K48" s="38" t="s">
        <v>62</v>
      </c>
      <c r="L48" s="36" t="s">
        <v>1836</v>
      </c>
      <c r="M48" s="36" t="s">
        <v>1837</v>
      </c>
      <c r="N48" s="35" t="s">
        <v>1838</v>
      </c>
      <c r="O48" s="35" t="s">
        <v>66</v>
      </c>
      <c r="P48" s="37" t="s">
        <v>67</v>
      </c>
      <c r="Q48" s="37" t="s">
        <v>67</v>
      </c>
      <c r="R48" s="37" t="s">
        <v>67</v>
      </c>
      <c r="S48" s="37" t="s">
        <v>67</v>
      </c>
      <c r="T48" s="37" t="s">
        <v>67</v>
      </c>
    </row>
    <row r="49" spans="1:20" x14ac:dyDescent="0.25">
      <c r="A49" s="35" t="s">
        <v>1972</v>
      </c>
      <c r="B49" s="36" t="s">
        <v>1973</v>
      </c>
      <c r="C49" s="35" t="s">
        <v>54</v>
      </c>
      <c r="D49" s="37" t="s">
        <v>55</v>
      </c>
      <c r="E49" s="35" t="s">
        <v>1678</v>
      </c>
      <c r="F49" s="35" t="s">
        <v>1974</v>
      </c>
      <c r="G49" s="35" t="s">
        <v>58</v>
      </c>
      <c r="H49" s="37" t="s">
        <v>59</v>
      </c>
      <c r="I49" s="35" t="s">
        <v>93</v>
      </c>
      <c r="J49" s="36" t="s">
        <v>1975</v>
      </c>
      <c r="K49" s="38" t="s">
        <v>62</v>
      </c>
      <c r="L49" s="36" t="s">
        <v>1836</v>
      </c>
      <c r="M49" s="36" t="s">
        <v>1837</v>
      </c>
      <c r="N49" s="35" t="s">
        <v>1838</v>
      </c>
      <c r="O49" s="35" t="s">
        <v>66</v>
      </c>
      <c r="P49" s="37" t="s">
        <v>67</v>
      </c>
      <c r="Q49" s="37" t="s">
        <v>67</v>
      </c>
      <c r="R49" s="37" t="s">
        <v>68</v>
      </c>
      <c r="S49" s="37" t="s">
        <v>67</v>
      </c>
      <c r="T49" s="37" t="s">
        <v>67</v>
      </c>
    </row>
    <row r="50" spans="1:20" x14ac:dyDescent="0.25">
      <c r="A50" s="35" t="s">
        <v>1976</v>
      </c>
      <c r="B50" s="36" t="s">
        <v>1977</v>
      </c>
      <c r="C50" s="35" t="s">
        <v>54</v>
      </c>
      <c r="D50" s="37" t="s">
        <v>55</v>
      </c>
      <c r="E50" s="35" t="s">
        <v>1978</v>
      </c>
      <c r="F50" s="35" t="s">
        <v>352</v>
      </c>
      <c r="G50" s="35" t="s">
        <v>58</v>
      </c>
      <c r="H50" s="37" t="s">
        <v>59</v>
      </c>
      <c r="I50" s="35" t="s">
        <v>1979</v>
      </c>
      <c r="J50" s="36" t="s">
        <v>1980</v>
      </c>
      <c r="K50" s="38" t="s">
        <v>62</v>
      </c>
      <c r="L50" s="36" t="s">
        <v>1836</v>
      </c>
      <c r="M50" s="36" t="s">
        <v>1837</v>
      </c>
      <c r="N50" s="35" t="s">
        <v>1838</v>
      </c>
      <c r="O50" s="35" t="s">
        <v>66</v>
      </c>
      <c r="P50" s="37" t="s">
        <v>67</v>
      </c>
      <c r="Q50" s="37" t="s">
        <v>67</v>
      </c>
      <c r="R50" s="37" t="s">
        <v>67</v>
      </c>
      <c r="S50" s="37" t="s">
        <v>67</v>
      </c>
      <c r="T50" s="37" t="s">
        <v>67</v>
      </c>
    </row>
    <row r="51" spans="1:20" x14ac:dyDescent="0.25">
      <c r="A51" s="35" t="s">
        <v>1981</v>
      </c>
      <c r="B51" s="36" t="s">
        <v>1982</v>
      </c>
      <c r="C51" s="35" t="s">
        <v>54</v>
      </c>
      <c r="D51" s="37" t="s">
        <v>55</v>
      </c>
      <c r="E51" s="35" t="s">
        <v>1015</v>
      </c>
      <c r="F51" s="35" t="s">
        <v>57</v>
      </c>
      <c r="G51" s="35" t="s">
        <v>529</v>
      </c>
      <c r="H51" s="37" t="s">
        <v>59</v>
      </c>
      <c r="I51" s="35" t="s">
        <v>1016</v>
      </c>
      <c r="J51" s="36" t="s">
        <v>1910</v>
      </c>
      <c r="K51" s="38" t="s">
        <v>62</v>
      </c>
      <c r="L51" s="36" t="s">
        <v>1856</v>
      </c>
      <c r="M51" s="36" t="s">
        <v>1857</v>
      </c>
      <c r="N51" s="35" t="s">
        <v>1858</v>
      </c>
      <c r="O51" s="35" t="s">
        <v>66</v>
      </c>
      <c r="P51" s="37" t="s">
        <v>67</v>
      </c>
      <c r="Q51" s="37" t="s">
        <v>67</v>
      </c>
      <c r="R51" s="37" t="s">
        <v>67</v>
      </c>
      <c r="S51" s="37" t="s">
        <v>67</v>
      </c>
      <c r="T51" s="37" t="s">
        <v>67</v>
      </c>
    </row>
    <row r="52" spans="1:20" x14ac:dyDescent="0.25">
      <c r="A52" s="35" t="s">
        <v>1983</v>
      </c>
      <c r="B52" s="36" t="s">
        <v>1984</v>
      </c>
      <c r="C52" s="35" t="s">
        <v>54</v>
      </c>
      <c r="D52" s="37" t="s">
        <v>55</v>
      </c>
      <c r="E52" s="35" t="s">
        <v>1985</v>
      </c>
      <c r="F52" s="35" t="s">
        <v>1986</v>
      </c>
      <c r="G52" s="35" t="s">
        <v>58</v>
      </c>
      <c r="H52" s="37" t="s">
        <v>59</v>
      </c>
      <c r="I52" s="35" t="s">
        <v>183</v>
      </c>
      <c r="J52" s="36" t="s">
        <v>1987</v>
      </c>
      <c r="K52" s="38" t="s">
        <v>62</v>
      </c>
      <c r="L52" s="36" t="s">
        <v>1836</v>
      </c>
      <c r="M52" s="36" t="s">
        <v>1837</v>
      </c>
      <c r="N52" s="35" t="s">
        <v>1838</v>
      </c>
      <c r="O52" s="35" t="s">
        <v>66</v>
      </c>
      <c r="P52" s="37" t="s">
        <v>67</v>
      </c>
      <c r="Q52" s="37" t="s">
        <v>67</v>
      </c>
      <c r="R52" s="37" t="s">
        <v>67</v>
      </c>
      <c r="S52" s="37" t="s">
        <v>67</v>
      </c>
      <c r="T52" s="37" t="s">
        <v>67</v>
      </c>
    </row>
    <row r="53" spans="1:20" x14ac:dyDescent="0.25">
      <c r="A53" s="35" t="s">
        <v>1988</v>
      </c>
      <c r="B53" s="36" t="s">
        <v>1989</v>
      </c>
      <c r="C53" s="35" t="s">
        <v>54</v>
      </c>
      <c r="D53" s="37" t="s">
        <v>55</v>
      </c>
      <c r="E53" s="35" t="s">
        <v>1990</v>
      </c>
      <c r="F53" s="35" t="s">
        <v>1991</v>
      </c>
      <c r="G53" s="35" t="s">
        <v>58</v>
      </c>
      <c r="H53" s="37" t="s">
        <v>59</v>
      </c>
      <c r="I53" s="35" t="s">
        <v>1867</v>
      </c>
      <c r="J53" s="36" t="s">
        <v>1992</v>
      </c>
      <c r="K53" s="38" t="s">
        <v>62</v>
      </c>
      <c r="L53" s="44" t="s">
        <v>1836</v>
      </c>
      <c r="M53" s="36" t="s">
        <v>1837</v>
      </c>
      <c r="N53" s="35" t="s">
        <v>1838</v>
      </c>
      <c r="O53" s="35" t="s">
        <v>66</v>
      </c>
      <c r="P53" s="37" t="s">
        <v>67</v>
      </c>
      <c r="Q53" s="37" t="s">
        <v>67</v>
      </c>
      <c r="R53" s="37" t="s">
        <v>67</v>
      </c>
      <c r="S53" s="37" t="s">
        <v>68</v>
      </c>
      <c r="T53" s="37" t="s">
        <v>67</v>
      </c>
    </row>
    <row r="54" spans="1:20" x14ac:dyDescent="0.25">
      <c r="A54" s="35" t="s">
        <v>1993</v>
      </c>
      <c r="B54" s="36" t="s">
        <v>1994</v>
      </c>
      <c r="C54" s="35" t="s">
        <v>54</v>
      </c>
      <c r="D54" s="37" t="s">
        <v>55</v>
      </c>
      <c r="E54" s="35" t="s">
        <v>161</v>
      </c>
      <c r="F54" s="35" t="s">
        <v>57</v>
      </c>
      <c r="G54" s="35" t="s">
        <v>58</v>
      </c>
      <c r="H54" s="37" t="s">
        <v>59</v>
      </c>
      <c r="I54" s="35" t="s">
        <v>122</v>
      </c>
      <c r="J54" s="36" t="s">
        <v>123</v>
      </c>
      <c r="K54" s="38" t="s">
        <v>62</v>
      </c>
      <c r="L54" s="36" t="s">
        <v>367</v>
      </c>
      <c r="M54" s="36" t="s">
        <v>368</v>
      </c>
      <c r="N54" s="35" t="s">
        <v>375</v>
      </c>
      <c r="O54" s="35" t="s">
        <v>66</v>
      </c>
      <c r="P54" s="37" t="s">
        <v>67</v>
      </c>
      <c r="Q54" s="37" t="s">
        <v>67</v>
      </c>
      <c r="R54" s="37" t="s">
        <v>67</v>
      </c>
      <c r="S54" s="37" t="s">
        <v>67</v>
      </c>
      <c r="T54" s="37" t="s">
        <v>67</v>
      </c>
    </row>
    <row r="55" spans="1:20" x14ac:dyDescent="0.25">
      <c r="A55" s="35" t="s">
        <v>1995</v>
      </c>
      <c r="B55" s="36" t="s">
        <v>1996</v>
      </c>
      <c r="C55" s="35" t="s">
        <v>54</v>
      </c>
      <c r="D55" s="37" t="s">
        <v>55</v>
      </c>
      <c r="E55" s="35" t="s">
        <v>634</v>
      </c>
      <c r="F55" s="35" t="s">
        <v>497</v>
      </c>
      <c r="G55" s="35" t="s">
        <v>58</v>
      </c>
      <c r="H55" s="37" t="s">
        <v>59</v>
      </c>
      <c r="I55" s="35" t="s">
        <v>73</v>
      </c>
      <c r="J55" s="36" t="s">
        <v>1997</v>
      </c>
      <c r="K55" s="38" t="s">
        <v>62</v>
      </c>
      <c r="L55" s="36" t="s">
        <v>1856</v>
      </c>
      <c r="M55" s="36" t="s">
        <v>1857</v>
      </c>
      <c r="N55" s="35" t="s">
        <v>1858</v>
      </c>
      <c r="O55" s="35" t="s">
        <v>66</v>
      </c>
      <c r="P55" s="37" t="s">
        <v>67</v>
      </c>
      <c r="Q55" s="37" t="s">
        <v>67</v>
      </c>
      <c r="R55" s="37" t="s">
        <v>67</v>
      </c>
      <c r="S55" s="37" t="s">
        <v>67</v>
      </c>
      <c r="T55" s="37" t="s">
        <v>67</v>
      </c>
    </row>
    <row r="56" spans="1:20" x14ac:dyDescent="0.25">
      <c r="A56" s="35" t="s">
        <v>1998</v>
      </c>
      <c r="B56" s="36" t="s">
        <v>1999</v>
      </c>
      <c r="C56" s="35" t="s">
        <v>54</v>
      </c>
      <c r="D56" s="37" t="s">
        <v>55</v>
      </c>
      <c r="E56" s="35" t="s">
        <v>2000</v>
      </c>
      <c r="F56" s="35" t="s">
        <v>57</v>
      </c>
      <c r="G56" s="35" t="s">
        <v>58</v>
      </c>
      <c r="H56" s="37" t="s">
        <v>59</v>
      </c>
      <c r="I56" s="35" t="s">
        <v>191</v>
      </c>
      <c r="J56" s="36" t="s">
        <v>2001</v>
      </c>
      <c r="K56" s="38" t="s">
        <v>62</v>
      </c>
      <c r="L56" s="36" t="s">
        <v>1856</v>
      </c>
      <c r="M56" s="36" t="s">
        <v>1857</v>
      </c>
      <c r="N56" s="35" t="s">
        <v>1858</v>
      </c>
      <c r="O56" s="35" t="s">
        <v>66</v>
      </c>
      <c r="P56" s="37" t="s">
        <v>67</v>
      </c>
      <c r="Q56" s="37" t="s">
        <v>67</v>
      </c>
      <c r="R56" s="37" t="s">
        <v>68</v>
      </c>
      <c r="S56" s="37" t="s">
        <v>67</v>
      </c>
      <c r="T56" s="37" t="s">
        <v>67</v>
      </c>
    </row>
    <row r="57" spans="1:20" x14ac:dyDescent="0.25">
      <c r="A57" s="35" t="s">
        <v>2002</v>
      </c>
      <c r="B57" s="39" t="s">
        <v>2003</v>
      </c>
      <c r="C57" s="35" t="s">
        <v>54</v>
      </c>
      <c r="D57" s="37" t="s">
        <v>55</v>
      </c>
      <c r="E57" s="35" t="s">
        <v>2004</v>
      </c>
      <c r="F57" s="35" t="s">
        <v>2005</v>
      </c>
      <c r="G57" s="35" t="s">
        <v>58</v>
      </c>
      <c r="H57" s="37" t="s">
        <v>59</v>
      </c>
      <c r="I57" s="35" t="s">
        <v>237</v>
      </c>
      <c r="J57" s="36" t="e">
        <v>#N/A</v>
      </c>
      <c r="K57" s="38" t="s">
        <v>62</v>
      </c>
      <c r="L57" s="36" t="s">
        <v>1856</v>
      </c>
      <c r="M57" s="36" t="s">
        <v>1857</v>
      </c>
      <c r="N57" s="35" t="s">
        <v>1858</v>
      </c>
      <c r="O57" s="35" t="s">
        <v>66</v>
      </c>
      <c r="P57" s="37" t="s">
        <v>67</v>
      </c>
      <c r="Q57" s="37" t="s">
        <v>68</v>
      </c>
      <c r="R57" s="37" t="s">
        <v>67</v>
      </c>
      <c r="S57" s="37" t="s">
        <v>67</v>
      </c>
      <c r="T57" s="37" t="s">
        <v>67</v>
      </c>
    </row>
    <row r="58" spans="1:20" x14ac:dyDescent="0.25">
      <c r="A58" s="35" t="s">
        <v>2006</v>
      </c>
      <c r="B58" s="36" t="s">
        <v>2007</v>
      </c>
      <c r="C58" s="35" t="s">
        <v>54</v>
      </c>
      <c r="D58" s="37" t="s">
        <v>55</v>
      </c>
      <c r="E58" s="35" t="s">
        <v>2008</v>
      </c>
      <c r="F58" s="35" t="s">
        <v>535</v>
      </c>
      <c r="G58" s="35" t="s">
        <v>58</v>
      </c>
      <c r="H58" s="37" t="s">
        <v>59</v>
      </c>
      <c r="I58" s="35" t="s">
        <v>148</v>
      </c>
      <c r="J58" s="36" t="s">
        <v>2009</v>
      </c>
      <c r="K58" s="38" t="s">
        <v>62</v>
      </c>
      <c r="L58" s="36" t="s">
        <v>1856</v>
      </c>
      <c r="M58" s="36" t="s">
        <v>1857</v>
      </c>
      <c r="N58" s="35" t="s">
        <v>1858</v>
      </c>
      <c r="O58" s="35" t="s">
        <v>66</v>
      </c>
      <c r="P58" s="37" t="s">
        <v>67</v>
      </c>
      <c r="Q58" s="37" t="s">
        <v>67</v>
      </c>
      <c r="R58" s="37" t="s">
        <v>68</v>
      </c>
      <c r="S58" s="37" t="s">
        <v>67</v>
      </c>
      <c r="T58" s="37" t="s">
        <v>67</v>
      </c>
    </row>
    <row r="59" spans="1:20" x14ac:dyDescent="0.25">
      <c r="A59" s="35" t="s">
        <v>2010</v>
      </c>
      <c r="B59" s="36" t="s">
        <v>2011</v>
      </c>
      <c r="C59" s="35" t="s">
        <v>54</v>
      </c>
      <c r="D59" s="37" t="s">
        <v>55</v>
      </c>
      <c r="E59" s="35" t="s">
        <v>92</v>
      </c>
      <c r="F59" s="35" t="s">
        <v>57</v>
      </c>
      <c r="G59" s="35" t="s">
        <v>58</v>
      </c>
      <c r="H59" s="37" t="s">
        <v>59</v>
      </c>
      <c r="I59" s="35" t="s">
        <v>93</v>
      </c>
      <c r="J59" s="36" t="s">
        <v>94</v>
      </c>
      <c r="K59" s="38" t="s">
        <v>62</v>
      </c>
      <c r="L59" s="44" t="s">
        <v>1357</v>
      </c>
      <c r="M59" s="36" t="s">
        <v>1358</v>
      </c>
      <c r="N59" s="35" t="s">
        <v>1845</v>
      </c>
      <c r="O59" s="35" t="s">
        <v>66</v>
      </c>
      <c r="P59" s="37" t="s">
        <v>67</v>
      </c>
      <c r="Q59" s="37" t="s">
        <v>67</v>
      </c>
      <c r="R59" s="37" t="s">
        <v>67</v>
      </c>
      <c r="S59" s="37" t="s">
        <v>68</v>
      </c>
      <c r="T59" s="37" t="s">
        <v>67</v>
      </c>
    </row>
    <row r="60" spans="1:20" x14ac:dyDescent="0.25">
      <c r="A60" s="35" t="s">
        <v>2012</v>
      </c>
      <c r="B60" s="39" t="s">
        <v>2013</v>
      </c>
      <c r="C60" s="35" t="s">
        <v>54</v>
      </c>
      <c r="D60" s="37" t="s">
        <v>55</v>
      </c>
      <c r="E60" s="35" t="s">
        <v>161</v>
      </c>
      <c r="F60" s="35" t="s">
        <v>57</v>
      </c>
      <c r="G60" s="35" t="s">
        <v>58</v>
      </c>
      <c r="H60" s="37" t="s">
        <v>59</v>
      </c>
      <c r="I60" s="35" t="s">
        <v>122</v>
      </c>
      <c r="J60" s="36" t="s">
        <v>123</v>
      </c>
      <c r="K60" s="38" t="s">
        <v>62</v>
      </c>
      <c r="L60" s="44" t="s">
        <v>1836</v>
      </c>
      <c r="M60" s="36" t="s">
        <v>1837</v>
      </c>
      <c r="N60" s="35" t="s">
        <v>1838</v>
      </c>
      <c r="O60" s="35" t="s">
        <v>66</v>
      </c>
      <c r="P60" s="37" t="s">
        <v>67</v>
      </c>
      <c r="Q60" s="37" t="s">
        <v>68</v>
      </c>
      <c r="R60" s="37" t="s">
        <v>67</v>
      </c>
      <c r="S60" s="37" t="s">
        <v>68</v>
      </c>
      <c r="T60" s="37" t="s">
        <v>67</v>
      </c>
    </row>
    <row r="61" spans="1:20" x14ac:dyDescent="0.25">
      <c r="A61" s="35" t="s">
        <v>2014</v>
      </c>
      <c r="B61" s="36" t="s">
        <v>2015</v>
      </c>
      <c r="C61" s="35" t="s">
        <v>54</v>
      </c>
      <c r="D61" s="37" t="s">
        <v>55</v>
      </c>
      <c r="E61" s="35" t="s">
        <v>1866</v>
      </c>
      <c r="F61" s="35" t="s">
        <v>352</v>
      </c>
      <c r="G61" s="35" t="s">
        <v>58</v>
      </c>
      <c r="H61" s="37" t="s">
        <v>59</v>
      </c>
      <c r="I61" s="35" t="s">
        <v>1867</v>
      </c>
      <c r="J61" s="36" t="s">
        <v>2016</v>
      </c>
      <c r="K61" s="38" t="s">
        <v>62</v>
      </c>
      <c r="L61" s="36" t="s">
        <v>1856</v>
      </c>
      <c r="M61" s="36" t="s">
        <v>1857</v>
      </c>
      <c r="N61" s="35" t="s">
        <v>1858</v>
      </c>
      <c r="O61" s="35" t="s">
        <v>66</v>
      </c>
      <c r="P61" s="37" t="s">
        <v>67</v>
      </c>
      <c r="Q61" s="37" t="s">
        <v>67</v>
      </c>
      <c r="R61" s="37" t="s">
        <v>67</v>
      </c>
      <c r="S61" s="37" t="s">
        <v>67</v>
      </c>
      <c r="T61" s="37" t="s">
        <v>67</v>
      </c>
    </row>
    <row r="62" spans="1:20" x14ac:dyDescent="0.25">
      <c r="A62" s="35" t="s">
        <v>2017</v>
      </c>
      <c r="B62" s="36" t="s">
        <v>2018</v>
      </c>
      <c r="C62" s="35" t="s">
        <v>54</v>
      </c>
      <c r="D62" s="37" t="s">
        <v>55</v>
      </c>
      <c r="E62" s="35" t="s">
        <v>2019</v>
      </c>
      <c r="F62" s="35" t="s">
        <v>1007</v>
      </c>
      <c r="G62" s="35" t="s">
        <v>58</v>
      </c>
      <c r="H62" s="37" t="s">
        <v>59</v>
      </c>
      <c r="I62" s="35" t="s">
        <v>191</v>
      </c>
      <c r="J62" s="36" t="s">
        <v>2020</v>
      </c>
      <c r="K62" s="38" t="s">
        <v>62</v>
      </c>
      <c r="L62" s="36" t="s">
        <v>1836</v>
      </c>
      <c r="M62" s="36" t="s">
        <v>1837</v>
      </c>
      <c r="N62" s="35" t="s">
        <v>1838</v>
      </c>
      <c r="O62" s="35" t="s">
        <v>66</v>
      </c>
      <c r="P62" s="37" t="s">
        <v>67</v>
      </c>
      <c r="Q62" s="37" t="s">
        <v>67</v>
      </c>
      <c r="R62" s="37" t="s">
        <v>67</v>
      </c>
      <c r="S62" s="37" t="s">
        <v>67</v>
      </c>
      <c r="T62" s="37" t="s">
        <v>67</v>
      </c>
    </row>
    <row r="63" spans="1:20" x14ac:dyDescent="0.25">
      <c r="A63" s="35" t="s">
        <v>2021</v>
      </c>
      <c r="B63" s="36" t="s">
        <v>2022</v>
      </c>
      <c r="C63" s="35" t="s">
        <v>54</v>
      </c>
      <c r="D63" s="37" t="s">
        <v>55</v>
      </c>
      <c r="E63" s="35" t="s">
        <v>161</v>
      </c>
      <c r="F63" s="35" t="s">
        <v>57</v>
      </c>
      <c r="G63" s="35" t="s">
        <v>58</v>
      </c>
      <c r="H63" s="37" t="s">
        <v>59</v>
      </c>
      <c r="I63" s="35" t="s">
        <v>122</v>
      </c>
      <c r="J63" s="36" t="s">
        <v>162</v>
      </c>
      <c r="K63" s="38" t="s">
        <v>62</v>
      </c>
      <c r="L63" s="36" t="s">
        <v>1357</v>
      </c>
      <c r="M63" s="36" t="s">
        <v>1358</v>
      </c>
      <c r="N63" s="35" t="s">
        <v>1845</v>
      </c>
      <c r="O63" s="35" t="s">
        <v>66</v>
      </c>
      <c r="P63" s="37" t="s">
        <v>67</v>
      </c>
      <c r="Q63" s="37" t="s">
        <v>67</v>
      </c>
      <c r="R63" s="37" t="s">
        <v>67</v>
      </c>
      <c r="S63" s="37" t="s">
        <v>67</v>
      </c>
      <c r="T63" s="37" t="s">
        <v>67</v>
      </c>
    </row>
    <row r="64" spans="1:20" x14ac:dyDescent="0.25">
      <c r="A64" s="35" t="s">
        <v>2023</v>
      </c>
      <c r="B64" s="36" t="s">
        <v>2024</v>
      </c>
      <c r="C64" s="35" t="s">
        <v>54</v>
      </c>
      <c r="D64" s="37" t="s">
        <v>55</v>
      </c>
      <c r="E64" s="35" t="s">
        <v>2025</v>
      </c>
      <c r="F64" s="35" t="s">
        <v>57</v>
      </c>
      <c r="G64" s="35" t="s">
        <v>58</v>
      </c>
      <c r="H64" s="37" t="s">
        <v>59</v>
      </c>
      <c r="I64" s="35" t="s">
        <v>191</v>
      </c>
      <c r="J64" s="36" t="s">
        <v>2026</v>
      </c>
      <c r="K64" s="38" t="s">
        <v>62</v>
      </c>
      <c r="L64" s="36" t="s">
        <v>1856</v>
      </c>
      <c r="M64" s="36" t="s">
        <v>1857</v>
      </c>
      <c r="N64" s="35" t="s">
        <v>1858</v>
      </c>
      <c r="O64" s="35" t="s">
        <v>66</v>
      </c>
      <c r="P64" s="37" t="s">
        <v>67</v>
      </c>
      <c r="Q64" s="37" t="s">
        <v>67</v>
      </c>
      <c r="R64" s="37" t="s">
        <v>68</v>
      </c>
      <c r="S64" s="37" t="s">
        <v>67</v>
      </c>
      <c r="T64" s="37" t="s">
        <v>67</v>
      </c>
    </row>
    <row r="65" spans="1:20" x14ac:dyDescent="0.25">
      <c r="A65" s="35" t="s">
        <v>2027</v>
      </c>
      <c r="B65" s="36" t="s">
        <v>2028</v>
      </c>
      <c r="C65" s="35" t="s">
        <v>54</v>
      </c>
      <c r="D65" s="37" t="s">
        <v>55</v>
      </c>
      <c r="E65" s="35" t="s">
        <v>161</v>
      </c>
      <c r="F65" s="35" t="s">
        <v>57</v>
      </c>
      <c r="G65" s="35" t="s">
        <v>58</v>
      </c>
      <c r="H65" s="37" t="s">
        <v>59</v>
      </c>
      <c r="I65" s="35" t="s">
        <v>122</v>
      </c>
      <c r="J65" s="36" t="s">
        <v>123</v>
      </c>
      <c r="K65" s="38" t="s">
        <v>62</v>
      </c>
      <c r="L65" s="36" t="s">
        <v>367</v>
      </c>
      <c r="M65" s="36" t="s">
        <v>368</v>
      </c>
      <c r="N65" s="35" t="s">
        <v>375</v>
      </c>
      <c r="O65" s="35" t="s">
        <v>66</v>
      </c>
      <c r="P65" s="37" t="s">
        <v>67</v>
      </c>
      <c r="Q65" s="37" t="s">
        <v>67</v>
      </c>
      <c r="R65" s="37" t="s">
        <v>67</v>
      </c>
      <c r="S65" s="37" t="s">
        <v>67</v>
      </c>
      <c r="T65" s="37" t="s">
        <v>67</v>
      </c>
    </row>
    <row r="66" spans="1:20" x14ac:dyDescent="0.25">
      <c r="A66" s="35" t="s">
        <v>2029</v>
      </c>
      <c r="B66" s="36" t="s">
        <v>2030</v>
      </c>
      <c r="C66" s="35" t="s">
        <v>54</v>
      </c>
      <c r="D66" s="37" t="s">
        <v>55</v>
      </c>
      <c r="E66" s="35" t="s">
        <v>2031</v>
      </c>
      <c r="F66" s="35" t="s">
        <v>57</v>
      </c>
      <c r="G66" s="35" t="s">
        <v>58</v>
      </c>
      <c r="H66" s="37" t="s">
        <v>59</v>
      </c>
      <c r="I66" s="35" t="s">
        <v>122</v>
      </c>
      <c r="J66" s="36" t="s">
        <v>2032</v>
      </c>
      <c r="K66" s="38" t="s">
        <v>62</v>
      </c>
      <c r="L66" s="36" t="s">
        <v>1357</v>
      </c>
      <c r="M66" s="36" t="s">
        <v>1358</v>
      </c>
      <c r="N66" s="35" t="s">
        <v>1845</v>
      </c>
      <c r="O66" s="35" t="s">
        <v>66</v>
      </c>
      <c r="P66" s="37" t="s">
        <v>67</v>
      </c>
      <c r="Q66" s="37" t="s">
        <v>67</v>
      </c>
      <c r="R66" s="37" t="s">
        <v>67</v>
      </c>
      <c r="S66" s="37" t="s">
        <v>67</v>
      </c>
      <c r="T66" s="37" t="s">
        <v>67</v>
      </c>
    </row>
    <row r="67" spans="1:20" x14ac:dyDescent="0.25">
      <c r="A67" s="35" t="s">
        <v>2033</v>
      </c>
      <c r="B67" s="36" t="s">
        <v>2034</v>
      </c>
      <c r="C67" s="35" t="s">
        <v>54</v>
      </c>
      <c r="D67" s="37" t="s">
        <v>55</v>
      </c>
      <c r="E67" s="35" t="s">
        <v>2035</v>
      </c>
      <c r="F67" s="35" t="s">
        <v>2036</v>
      </c>
      <c r="G67" s="35" t="s">
        <v>58</v>
      </c>
      <c r="H67" s="37" t="s">
        <v>59</v>
      </c>
      <c r="I67" s="35" t="s">
        <v>93</v>
      </c>
      <c r="J67" s="36" t="s">
        <v>2037</v>
      </c>
      <c r="K67" s="38" t="s">
        <v>62</v>
      </c>
      <c r="L67" s="36" t="s">
        <v>1856</v>
      </c>
      <c r="M67" s="36" t="s">
        <v>1857</v>
      </c>
      <c r="N67" s="35" t="s">
        <v>1858</v>
      </c>
      <c r="O67" s="35" t="s">
        <v>66</v>
      </c>
      <c r="P67" s="37" t="s">
        <v>67</v>
      </c>
      <c r="Q67" s="37" t="s">
        <v>67</v>
      </c>
      <c r="R67" s="37" t="s">
        <v>67</v>
      </c>
      <c r="S67" s="37" t="s">
        <v>67</v>
      </c>
      <c r="T67" s="37" t="s">
        <v>67</v>
      </c>
    </row>
    <row r="68" spans="1:20" x14ac:dyDescent="0.25">
      <c r="A68" s="35" t="s">
        <v>2038</v>
      </c>
      <c r="B68" s="36" t="s">
        <v>2039</v>
      </c>
      <c r="C68" s="35" t="s">
        <v>54</v>
      </c>
      <c r="D68" s="37" t="s">
        <v>55</v>
      </c>
      <c r="E68" s="35" t="s">
        <v>2040</v>
      </c>
      <c r="F68" s="35" t="s">
        <v>2041</v>
      </c>
      <c r="G68" s="35" t="s">
        <v>58</v>
      </c>
      <c r="H68" s="37" t="s">
        <v>59</v>
      </c>
      <c r="I68" s="35" t="s">
        <v>381</v>
      </c>
      <c r="J68" s="36" t="s">
        <v>2042</v>
      </c>
      <c r="K68" s="44" t="s">
        <v>62</v>
      </c>
      <c r="L68" s="36" t="s">
        <v>2043</v>
      </c>
      <c r="M68" s="36" t="s">
        <v>2044</v>
      </c>
      <c r="N68" s="35" t="s">
        <v>2045</v>
      </c>
      <c r="O68" s="35" t="s">
        <v>66</v>
      </c>
      <c r="P68" s="37" t="s">
        <v>67</v>
      </c>
      <c r="Q68" s="37" t="s">
        <v>67</v>
      </c>
      <c r="R68" s="37" t="s">
        <v>67</v>
      </c>
      <c r="S68" s="37" t="s">
        <v>67</v>
      </c>
      <c r="T68" s="37" t="s">
        <v>67</v>
      </c>
    </row>
    <row r="69" spans="1:20" x14ac:dyDescent="0.25">
      <c r="A69" s="35" t="s">
        <v>2046</v>
      </c>
      <c r="B69" s="36" t="s">
        <v>2047</v>
      </c>
      <c r="C69" s="35" t="s">
        <v>54</v>
      </c>
      <c r="D69" s="37" t="s">
        <v>55</v>
      </c>
      <c r="E69" s="35" t="s">
        <v>161</v>
      </c>
      <c r="F69" s="35" t="s">
        <v>57</v>
      </c>
      <c r="G69" s="35" t="s">
        <v>58</v>
      </c>
      <c r="H69" s="37" t="s">
        <v>59</v>
      </c>
      <c r="I69" s="35" t="s">
        <v>122</v>
      </c>
      <c r="J69" s="36" t="s">
        <v>162</v>
      </c>
      <c r="K69" s="38" t="s">
        <v>62</v>
      </c>
      <c r="L69" s="36" t="s">
        <v>1836</v>
      </c>
      <c r="M69" s="36" t="s">
        <v>1837</v>
      </c>
      <c r="N69" s="35" t="s">
        <v>1838</v>
      </c>
      <c r="O69" s="35" t="s">
        <v>66</v>
      </c>
      <c r="P69" s="37" t="s">
        <v>67</v>
      </c>
      <c r="Q69" s="37" t="s">
        <v>67</v>
      </c>
      <c r="R69" s="37" t="s">
        <v>67</v>
      </c>
      <c r="S69" s="37" t="s">
        <v>67</v>
      </c>
      <c r="T69" s="37" t="s">
        <v>67</v>
      </c>
    </row>
    <row r="70" spans="1:20" x14ac:dyDescent="0.25">
      <c r="A70" s="35" t="s">
        <v>2048</v>
      </c>
      <c r="B70" s="36" t="s">
        <v>2049</v>
      </c>
      <c r="C70" s="35" t="s">
        <v>54</v>
      </c>
      <c r="D70" s="37" t="s">
        <v>55</v>
      </c>
      <c r="E70" s="35" t="s">
        <v>161</v>
      </c>
      <c r="F70" s="35" t="s">
        <v>57</v>
      </c>
      <c r="G70" s="35" t="s">
        <v>58</v>
      </c>
      <c r="H70" s="37" t="s">
        <v>59</v>
      </c>
      <c r="I70" s="35" t="s">
        <v>122</v>
      </c>
      <c r="J70" s="36" t="s">
        <v>123</v>
      </c>
      <c r="K70" s="38" t="s">
        <v>62</v>
      </c>
      <c r="L70" s="36" t="s">
        <v>367</v>
      </c>
      <c r="M70" s="36" t="s">
        <v>368</v>
      </c>
      <c r="N70" s="35" t="s">
        <v>375</v>
      </c>
      <c r="O70" s="35" t="s">
        <v>66</v>
      </c>
      <c r="P70" s="37" t="s">
        <v>67</v>
      </c>
      <c r="Q70" s="37" t="s">
        <v>67</v>
      </c>
      <c r="R70" s="37" t="s">
        <v>67</v>
      </c>
      <c r="S70" s="37" t="s">
        <v>67</v>
      </c>
      <c r="T70" s="37" t="s">
        <v>67</v>
      </c>
    </row>
    <row r="71" spans="1:20" x14ac:dyDescent="0.25">
      <c r="A71" s="35" t="s">
        <v>2050</v>
      </c>
      <c r="B71" s="36" t="s">
        <v>2051</v>
      </c>
      <c r="C71" s="35" t="s">
        <v>54</v>
      </c>
      <c r="D71" s="37" t="s">
        <v>55</v>
      </c>
      <c r="E71" s="35" t="s">
        <v>2035</v>
      </c>
      <c r="F71" s="35" t="s">
        <v>2036</v>
      </c>
      <c r="G71" s="35" t="s">
        <v>58</v>
      </c>
      <c r="H71" s="37" t="s">
        <v>59</v>
      </c>
      <c r="I71" s="35" t="s">
        <v>93</v>
      </c>
      <c r="J71" s="36" t="s">
        <v>2037</v>
      </c>
      <c r="K71" s="38" t="s">
        <v>62</v>
      </c>
      <c r="L71" s="36" t="s">
        <v>1856</v>
      </c>
      <c r="M71" s="36" t="s">
        <v>1857</v>
      </c>
      <c r="N71" s="35" t="s">
        <v>1858</v>
      </c>
      <c r="O71" s="35" t="s">
        <v>66</v>
      </c>
      <c r="P71" s="37" t="s">
        <v>67</v>
      </c>
      <c r="Q71" s="37" t="s">
        <v>67</v>
      </c>
      <c r="R71" s="37" t="s">
        <v>67</v>
      </c>
      <c r="S71" s="37" t="s">
        <v>67</v>
      </c>
      <c r="T71" s="37" t="s">
        <v>67</v>
      </c>
    </row>
    <row r="72" spans="1:20" x14ac:dyDescent="0.25">
      <c r="A72" s="35" t="s">
        <v>2052</v>
      </c>
      <c r="B72" s="36" t="s">
        <v>2053</v>
      </c>
      <c r="C72" s="35" t="s">
        <v>54</v>
      </c>
      <c r="D72" s="37" t="s">
        <v>55</v>
      </c>
      <c r="E72" s="35" t="s">
        <v>1888</v>
      </c>
      <c r="F72" s="35" t="s">
        <v>1889</v>
      </c>
      <c r="G72" s="35" t="s">
        <v>58</v>
      </c>
      <c r="H72" s="37" t="s">
        <v>59</v>
      </c>
      <c r="I72" s="35" t="s">
        <v>60</v>
      </c>
      <c r="J72" s="36" t="s">
        <v>1890</v>
      </c>
      <c r="K72" s="38" t="s">
        <v>62</v>
      </c>
      <c r="L72" s="36" t="s">
        <v>1836</v>
      </c>
      <c r="M72" s="36" t="s">
        <v>1837</v>
      </c>
      <c r="N72" s="35" t="s">
        <v>1838</v>
      </c>
      <c r="O72" s="35" t="s">
        <v>66</v>
      </c>
      <c r="P72" s="37" t="s">
        <v>67</v>
      </c>
      <c r="Q72" s="37" t="s">
        <v>67</v>
      </c>
      <c r="R72" s="37" t="s">
        <v>67</v>
      </c>
      <c r="S72" s="37" t="s">
        <v>67</v>
      </c>
      <c r="T72" s="37" t="s">
        <v>67</v>
      </c>
    </row>
    <row r="73" spans="1:20" x14ac:dyDescent="0.25">
      <c r="A73" s="35" t="s">
        <v>2054</v>
      </c>
      <c r="B73" s="36" t="s">
        <v>2055</v>
      </c>
      <c r="C73" s="35" t="s">
        <v>54</v>
      </c>
      <c r="D73" s="37" t="s">
        <v>55</v>
      </c>
      <c r="E73" s="35" t="s">
        <v>266</v>
      </c>
      <c r="F73" s="35" t="s">
        <v>267</v>
      </c>
      <c r="G73" s="35" t="s">
        <v>58</v>
      </c>
      <c r="H73" s="37" t="s">
        <v>59</v>
      </c>
      <c r="I73" s="35" t="s">
        <v>268</v>
      </c>
      <c r="J73" s="36" t="s">
        <v>269</v>
      </c>
      <c r="K73" s="38" t="s">
        <v>62</v>
      </c>
      <c r="L73" s="36" t="s">
        <v>1357</v>
      </c>
      <c r="M73" s="36" t="s">
        <v>1358</v>
      </c>
      <c r="N73" s="35" t="s">
        <v>1845</v>
      </c>
      <c r="O73" s="35" t="s">
        <v>66</v>
      </c>
      <c r="P73" s="37" t="s">
        <v>67</v>
      </c>
      <c r="Q73" s="37" t="s">
        <v>67</v>
      </c>
      <c r="R73" s="37" t="s">
        <v>67</v>
      </c>
      <c r="S73" s="37" t="s">
        <v>67</v>
      </c>
      <c r="T73" s="37" t="s">
        <v>67</v>
      </c>
    </row>
    <row r="74" spans="1:20" x14ac:dyDescent="0.25">
      <c r="A74" s="35" t="s">
        <v>2056</v>
      </c>
      <c r="B74" s="36" t="s">
        <v>2057</v>
      </c>
      <c r="C74" s="35" t="s">
        <v>54</v>
      </c>
      <c r="D74" s="37" t="s">
        <v>55</v>
      </c>
      <c r="E74" s="35" t="s">
        <v>161</v>
      </c>
      <c r="F74" s="35" t="s">
        <v>57</v>
      </c>
      <c r="G74" s="35" t="s">
        <v>58</v>
      </c>
      <c r="H74" s="37" t="s">
        <v>59</v>
      </c>
      <c r="I74" s="35" t="s">
        <v>122</v>
      </c>
      <c r="J74" s="36" t="s">
        <v>123</v>
      </c>
      <c r="K74" s="38" t="s">
        <v>62</v>
      </c>
      <c r="L74" s="36" t="s">
        <v>1357</v>
      </c>
      <c r="M74" s="36" t="s">
        <v>1358</v>
      </c>
      <c r="N74" s="35" t="s">
        <v>1845</v>
      </c>
      <c r="O74" s="35" t="s">
        <v>66</v>
      </c>
      <c r="P74" s="37" t="s">
        <v>67</v>
      </c>
      <c r="Q74" s="37" t="s">
        <v>67</v>
      </c>
      <c r="R74" s="37" t="s">
        <v>67</v>
      </c>
      <c r="S74" s="37" t="s">
        <v>67</v>
      </c>
      <c r="T74" s="37" t="s">
        <v>67</v>
      </c>
    </row>
    <row r="75" spans="1:20" x14ac:dyDescent="0.25">
      <c r="A75" s="35" t="s">
        <v>2058</v>
      </c>
      <c r="B75" s="36" t="s">
        <v>2059</v>
      </c>
      <c r="C75" s="35" t="s">
        <v>54</v>
      </c>
      <c r="D75" s="37" t="s">
        <v>55</v>
      </c>
      <c r="E75" s="35" t="s">
        <v>182</v>
      </c>
      <c r="F75" s="35" t="s">
        <v>57</v>
      </c>
      <c r="G75" s="35" t="s">
        <v>58</v>
      </c>
      <c r="H75" s="37" t="s">
        <v>59</v>
      </c>
      <c r="I75" s="35" t="s">
        <v>183</v>
      </c>
      <c r="J75" s="36" t="s">
        <v>184</v>
      </c>
      <c r="K75" s="44" t="s">
        <v>62</v>
      </c>
      <c r="L75" s="36" t="e">
        <v>#N/A</v>
      </c>
      <c r="M75" s="36" t="s">
        <v>2060</v>
      </c>
      <c r="N75" s="35" t="s">
        <v>2061</v>
      </c>
      <c r="O75" s="35" t="s">
        <v>66</v>
      </c>
      <c r="P75" s="37" t="s">
        <v>67</v>
      </c>
      <c r="Q75" s="37" t="s">
        <v>67</v>
      </c>
      <c r="R75" s="37" t="s">
        <v>67</v>
      </c>
      <c r="S75" s="37" t="s">
        <v>67</v>
      </c>
      <c r="T75" s="37" t="s">
        <v>67</v>
      </c>
    </row>
    <row r="76" spans="1:20" x14ac:dyDescent="0.25">
      <c r="A76" s="35" t="s">
        <v>2062</v>
      </c>
      <c r="B76" s="36" t="s">
        <v>2063</v>
      </c>
      <c r="C76" s="35" t="s">
        <v>54</v>
      </c>
      <c r="D76" s="37" t="s">
        <v>55</v>
      </c>
      <c r="E76" s="35" t="s">
        <v>1888</v>
      </c>
      <c r="F76" s="35" t="s">
        <v>1889</v>
      </c>
      <c r="G76" s="35" t="s">
        <v>58</v>
      </c>
      <c r="H76" s="37" t="s">
        <v>59</v>
      </c>
      <c r="I76" s="35" t="s">
        <v>60</v>
      </c>
      <c r="J76" s="36" t="s">
        <v>2064</v>
      </c>
      <c r="K76" s="38" t="s">
        <v>62</v>
      </c>
      <c r="L76" s="36" t="s">
        <v>1856</v>
      </c>
      <c r="M76" s="36" t="s">
        <v>1857</v>
      </c>
      <c r="N76" s="35" t="s">
        <v>1858</v>
      </c>
      <c r="O76" s="35" t="s">
        <v>66</v>
      </c>
      <c r="P76" s="37" t="s">
        <v>67</v>
      </c>
      <c r="Q76" s="37" t="s">
        <v>67</v>
      </c>
      <c r="R76" s="37" t="s">
        <v>68</v>
      </c>
      <c r="S76" s="37" t="s">
        <v>67</v>
      </c>
      <c r="T76" s="37" t="s">
        <v>67</v>
      </c>
    </row>
    <row r="77" spans="1:20" x14ac:dyDescent="0.25">
      <c r="A77" s="35" t="s">
        <v>2065</v>
      </c>
      <c r="B77" s="36" t="s">
        <v>2066</v>
      </c>
      <c r="C77" s="35" t="s">
        <v>54</v>
      </c>
      <c r="D77" s="37" t="s">
        <v>55</v>
      </c>
      <c r="E77" s="35" t="s">
        <v>1990</v>
      </c>
      <c r="F77" s="35" t="s">
        <v>1991</v>
      </c>
      <c r="G77" s="35" t="s">
        <v>58</v>
      </c>
      <c r="H77" s="37" t="s">
        <v>59</v>
      </c>
      <c r="I77" s="35" t="s">
        <v>1867</v>
      </c>
      <c r="J77" s="36" t="s">
        <v>1992</v>
      </c>
      <c r="K77" s="38" t="s">
        <v>62</v>
      </c>
      <c r="L77" s="36" t="s">
        <v>1836</v>
      </c>
      <c r="M77" s="36" t="s">
        <v>1837</v>
      </c>
      <c r="N77" s="35" t="s">
        <v>1838</v>
      </c>
      <c r="O77" s="35" t="s">
        <v>66</v>
      </c>
      <c r="P77" s="37" t="s">
        <v>67</v>
      </c>
      <c r="Q77" s="37" t="s">
        <v>67</v>
      </c>
      <c r="R77" s="37" t="s">
        <v>67</v>
      </c>
      <c r="S77" s="37" t="s">
        <v>67</v>
      </c>
      <c r="T77" s="37" t="s">
        <v>67</v>
      </c>
    </row>
    <row r="78" spans="1:20" x14ac:dyDescent="0.25">
      <c r="A78" s="35" t="s">
        <v>2067</v>
      </c>
      <c r="B78" s="36" t="s">
        <v>2068</v>
      </c>
      <c r="C78" s="35" t="s">
        <v>54</v>
      </c>
      <c r="D78" s="37" t="s">
        <v>55</v>
      </c>
      <c r="E78" s="35" t="s">
        <v>161</v>
      </c>
      <c r="F78" s="35" t="s">
        <v>57</v>
      </c>
      <c r="G78" s="35" t="s">
        <v>58</v>
      </c>
      <c r="H78" s="37" t="s">
        <v>59</v>
      </c>
      <c r="I78" s="35" t="s">
        <v>122</v>
      </c>
      <c r="J78" s="36" t="s">
        <v>123</v>
      </c>
      <c r="K78" s="38" t="s">
        <v>62</v>
      </c>
      <c r="L78" s="36" t="s">
        <v>367</v>
      </c>
      <c r="M78" s="36" t="s">
        <v>368</v>
      </c>
      <c r="N78" s="35" t="s">
        <v>375</v>
      </c>
      <c r="O78" s="35" t="s">
        <v>66</v>
      </c>
      <c r="P78" s="37" t="s">
        <v>67</v>
      </c>
      <c r="Q78" s="37" t="s">
        <v>67</v>
      </c>
      <c r="R78" s="37" t="s">
        <v>67</v>
      </c>
      <c r="S78" s="37" t="s">
        <v>67</v>
      </c>
      <c r="T78" s="37" t="s">
        <v>67</v>
      </c>
    </row>
    <row r="79" spans="1:20" x14ac:dyDescent="0.25">
      <c r="A79" s="35" t="s">
        <v>2069</v>
      </c>
      <c r="B79" s="36" t="s">
        <v>2070</v>
      </c>
      <c r="C79" s="35" t="s">
        <v>54</v>
      </c>
      <c r="D79" s="37" t="s">
        <v>55</v>
      </c>
      <c r="E79" s="35" t="s">
        <v>2071</v>
      </c>
      <c r="F79" s="35" t="s">
        <v>57</v>
      </c>
      <c r="G79" s="35" t="s">
        <v>58</v>
      </c>
      <c r="H79" s="37" t="s">
        <v>59</v>
      </c>
      <c r="I79" s="35" t="s">
        <v>100</v>
      </c>
      <c r="J79" s="36" t="s">
        <v>2072</v>
      </c>
      <c r="K79" s="38" t="s">
        <v>62</v>
      </c>
      <c r="L79" s="36" t="s">
        <v>1357</v>
      </c>
      <c r="M79" s="36" t="s">
        <v>1358</v>
      </c>
      <c r="N79" s="35" t="s">
        <v>1845</v>
      </c>
      <c r="O79" s="35" t="s">
        <v>66</v>
      </c>
      <c r="P79" s="37" t="s">
        <v>67</v>
      </c>
      <c r="Q79" s="37" t="s">
        <v>67</v>
      </c>
      <c r="R79" s="37" t="s">
        <v>67</v>
      </c>
      <c r="S79" s="37" t="s">
        <v>67</v>
      </c>
      <c r="T79" s="37" t="s">
        <v>67</v>
      </c>
    </row>
    <row r="80" spans="1:20" x14ac:dyDescent="0.25">
      <c r="A80" s="35" t="s">
        <v>2073</v>
      </c>
      <c r="B80" s="36" t="s">
        <v>2074</v>
      </c>
      <c r="C80" s="35" t="s">
        <v>54</v>
      </c>
      <c r="D80" s="37" t="s">
        <v>55</v>
      </c>
      <c r="E80" s="35" t="s">
        <v>1015</v>
      </c>
      <c r="F80" s="35" t="s">
        <v>57</v>
      </c>
      <c r="G80" s="35" t="s">
        <v>529</v>
      </c>
      <c r="H80" s="37" t="s">
        <v>59</v>
      </c>
      <c r="I80" s="35" t="s">
        <v>1016</v>
      </c>
      <c r="J80" s="36" t="s">
        <v>1910</v>
      </c>
      <c r="K80" s="38" t="s">
        <v>62</v>
      </c>
      <c r="L80" s="36" t="s">
        <v>1836</v>
      </c>
      <c r="M80" s="36" t="s">
        <v>1837</v>
      </c>
      <c r="N80" s="35" t="s">
        <v>1838</v>
      </c>
      <c r="O80" s="35" t="s">
        <v>66</v>
      </c>
      <c r="P80" s="37" t="s">
        <v>67</v>
      </c>
      <c r="Q80" s="37" t="s">
        <v>67</v>
      </c>
      <c r="R80" s="37" t="s">
        <v>67</v>
      </c>
      <c r="S80" s="37" t="s">
        <v>67</v>
      </c>
      <c r="T80" s="37" t="s">
        <v>67</v>
      </c>
    </row>
    <row r="81" spans="1:20" x14ac:dyDescent="0.25">
      <c r="A81" s="35" t="s">
        <v>2075</v>
      </c>
      <c r="B81" s="36" t="s">
        <v>2076</v>
      </c>
      <c r="C81" s="35" t="s">
        <v>54</v>
      </c>
      <c r="D81" s="37" t="s">
        <v>55</v>
      </c>
      <c r="E81" s="35" t="s">
        <v>2077</v>
      </c>
      <c r="F81" s="35" t="s">
        <v>57</v>
      </c>
      <c r="G81" s="35" t="s">
        <v>58</v>
      </c>
      <c r="H81" s="37" t="s">
        <v>59</v>
      </c>
      <c r="I81" s="35" t="s">
        <v>60</v>
      </c>
      <c r="J81" s="36" t="s">
        <v>2064</v>
      </c>
      <c r="K81" s="38" t="s">
        <v>62</v>
      </c>
      <c r="L81" s="36" t="s">
        <v>1856</v>
      </c>
      <c r="M81" s="36" t="s">
        <v>1857</v>
      </c>
      <c r="N81" s="35" t="s">
        <v>1858</v>
      </c>
      <c r="O81" s="35" t="s">
        <v>66</v>
      </c>
      <c r="P81" s="37" t="s">
        <v>67</v>
      </c>
      <c r="Q81" s="37" t="s">
        <v>67</v>
      </c>
      <c r="R81" s="37" t="s">
        <v>67</v>
      </c>
      <c r="S81" s="37" t="s">
        <v>67</v>
      </c>
      <c r="T81" s="37" t="s">
        <v>67</v>
      </c>
    </row>
    <row r="82" spans="1:20" x14ac:dyDescent="0.25">
      <c r="A82" s="35" t="s">
        <v>2078</v>
      </c>
      <c r="B82" s="36" t="s">
        <v>2079</v>
      </c>
      <c r="C82" s="35" t="s">
        <v>54</v>
      </c>
      <c r="D82" s="37" t="s">
        <v>55</v>
      </c>
      <c r="E82" s="35" t="s">
        <v>2080</v>
      </c>
      <c r="F82" s="35" t="s">
        <v>57</v>
      </c>
      <c r="G82" s="35" t="s">
        <v>58</v>
      </c>
      <c r="H82" s="37" t="s">
        <v>59</v>
      </c>
      <c r="I82" s="35" t="s">
        <v>138</v>
      </c>
      <c r="J82" s="36" t="s">
        <v>2081</v>
      </c>
      <c r="K82" s="38" t="s">
        <v>62</v>
      </c>
      <c r="L82" s="36" t="s">
        <v>1836</v>
      </c>
      <c r="M82" s="36" t="s">
        <v>1837</v>
      </c>
      <c r="N82" s="35" t="s">
        <v>1838</v>
      </c>
      <c r="O82" s="35" t="s">
        <v>66</v>
      </c>
      <c r="P82" s="37" t="s">
        <v>68</v>
      </c>
      <c r="Q82" s="37" t="s">
        <v>67</v>
      </c>
      <c r="R82" s="37" t="s">
        <v>68</v>
      </c>
      <c r="S82" s="37" t="s">
        <v>67</v>
      </c>
      <c r="T82" s="37" t="s">
        <v>67</v>
      </c>
    </row>
    <row r="83" spans="1:20" x14ac:dyDescent="0.25">
      <c r="A83" s="35" t="s">
        <v>2082</v>
      </c>
      <c r="B83" s="36" t="s">
        <v>2083</v>
      </c>
      <c r="C83" s="35" t="s">
        <v>54</v>
      </c>
      <c r="D83" s="37" t="s">
        <v>55</v>
      </c>
      <c r="E83" s="35" t="s">
        <v>819</v>
      </c>
      <c r="F83" s="35" t="s">
        <v>57</v>
      </c>
      <c r="G83" s="35" t="s">
        <v>58</v>
      </c>
      <c r="H83" s="37" t="s">
        <v>59</v>
      </c>
      <c r="I83" s="35" t="s">
        <v>100</v>
      </c>
      <c r="J83" s="36" t="s">
        <v>2084</v>
      </c>
      <c r="K83" s="38" t="s">
        <v>62</v>
      </c>
      <c r="L83" s="44" t="s">
        <v>1856</v>
      </c>
      <c r="M83" s="36" t="s">
        <v>1857</v>
      </c>
      <c r="N83" s="35" t="s">
        <v>1858</v>
      </c>
      <c r="O83" s="35" t="s">
        <v>66</v>
      </c>
      <c r="P83" s="37" t="s">
        <v>67</v>
      </c>
      <c r="Q83" s="37" t="s">
        <v>67</v>
      </c>
      <c r="R83" s="37" t="s">
        <v>67</v>
      </c>
      <c r="S83" s="37" t="s">
        <v>68</v>
      </c>
      <c r="T83" s="37" t="s">
        <v>67</v>
      </c>
    </row>
    <row r="84" spans="1:20" x14ac:dyDescent="0.25">
      <c r="A84" s="35" t="s">
        <v>2085</v>
      </c>
      <c r="B84" s="36" t="s">
        <v>2086</v>
      </c>
      <c r="C84" s="35" t="s">
        <v>54</v>
      </c>
      <c r="D84" s="37" t="s">
        <v>55</v>
      </c>
      <c r="E84" s="35" t="s">
        <v>2087</v>
      </c>
      <c r="F84" s="35" t="s">
        <v>2088</v>
      </c>
      <c r="G84" s="35" t="s">
        <v>58</v>
      </c>
      <c r="H84" s="37" t="s">
        <v>59</v>
      </c>
      <c r="I84" s="35" t="s">
        <v>1867</v>
      </c>
      <c r="J84" s="36" t="s">
        <v>2089</v>
      </c>
      <c r="K84" s="38" t="s">
        <v>62</v>
      </c>
      <c r="L84" s="36" t="s">
        <v>1856</v>
      </c>
      <c r="M84" s="36" t="s">
        <v>1857</v>
      </c>
      <c r="N84" s="35" t="s">
        <v>1858</v>
      </c>
      <c r="O84" s="35" t="s">
        <v>66</v>
      </c>
      <c r="P84" s="37" t="s">
        <v>67</v>
      </c>
      <c r="Q84" s="37" t="s">
        <v>67</v>
      </c>
      <c r="R84" s="37" t="s">
        <v>67</v>
      </c>
      <c r="S84" s="37" t="s">
        <v>67</v>
      </c>
      <c r="T84" s="37" t="s">
        <v>67</v>
      </c>
    </row>
    <row r="85" spans="1:20" x14ac:dyDescent="0.25">
      <c r="A85" s="35" t="s">
        <v>2090</v>
      </c>
      <c r="B85" s="36" t="s">
        <v>2091</v>
      </c>
      <c r="C85" s="35" t="s">
        <v>54</v>
      </c>
      <c r="D85" s="37" t="s">
        <v>55</v>
      </c>
      <c r="E85" s="35" t="s">
        <v>819</v>
      </c>
      <c r="F85" s="35" t="s">
        <v>57</v>
      </c>
      <c r="G85" s="35" t="s">
        <v>58</v>
      </c>
      <c r="H85" s="37" t="s">
        <v>59</v>
      </c>
      <c r="I85" s="35" t="s">
        <v>100</v>
      </c>
      <c r="J85" s="36" t="s">
        <v>2092</v>
      </c>
      <c r="K85" s="38" t="s">
        <v>62</v>
      </c>
      <c r="L85" s="36" t="s">
        <v>1836</v>
      </c>
      <c r="M85" s="36" t="s">
        <v>1837</v>
      </c>
      <c r="N85" s="35" t="s">
        <v>1838</v>
      </c>
      <c r="O85" s="35" t="s">
        <v>66</v>
      </c>
      <c r="P85" s="37" t="s">
        <v>67</v>
      </c>
      <c r="Q85" s="37" t="s">
        <v>67</v>
      </c>
      <c r="R85" s="37" t="s">
        <v>67</v>
      </c>
      <c r="S85" s="37" t="s">
        <v>67</v>
      </c>
      <c r="T85" s="37" t="s">
        <v>67</v>
      </c>
    </row>
    <row r="86" spans="1:20" x14ac:dyDescent="0.25">
      <c r="A86" s="35" t="s">
        <v>2093</v>
      </c>
      <c r="B86" s="36" t="s">
        <v>2094</v>
      </c>
      <c r="C86" s="35" t="s">
        <v>54</v>
      </c>
      <c r="D86" s="37" t="s">
        <v>55</v>
      </c>
      <c r="E86" s="35" t="s">
        <v>2095</v>
      </c>
      <c r="F86" s="35" t="s">
        <v>57</v>
      </c>
      <c r="G86" s="35" t="s">
        <v>58</v>
      </c>
      <c r="H86" s="37" t="s">
        <v>59</v>
      </c>
      <c r="I86" s="35" t="s">
        <v>1867</v>
      </c>
      <c r="J86" s="36" t="s">
        <v>2096</v>
      </c>
      <c r="K86" s="38" t="s">
        <v>62</v>
      </c>
      <c r="L86" s="44" t="s">
        <v>1836</v>
      </c>
      <c r="M86" s="36" t="s">
        <v>1837</v>
      </c>
      <c r="N86" s="35" t="s">
        <v>1838</v>
      </c>
      <c r="O86" s="35" t="s">
        <v>66</v>
      </c>
      <c r="P86" s="37" t="s">
        <v>67</v>
      </c>
      <c r="Q86" s="37" t="s">
        <v>67</v>
      </c>
      <c r="R86" s="37" t="s">
        <v>67</v>
      </c>
      <c r="S86" s="37" t="s">
        <v>68</v>
      </c>
      <c r="T86" s="37" t="s">
        <v>67</v>
      </c>
    </row>
    <row r="87" spans="1:20" x14ac:dyDescent="0.25">
      <c r="A87" s="35" t="s">
        <v>2097</v>
      </c>
      <c r="B87" s="36" t="s">
        <v>2098</v>
      </c>
      <c r="C87" s="35" t="s">
        <v>54</v>
      </c>
      <c r="D87" s="37" t="s">
        <v>55</v>
      </c>
      <c r="E87" s="35" t="s">
        <v>2099</v>
      </c>
      <c r="F87" s="35" t="s">
        <v>1830</v>
      </c>
      <c r="G87" s="35" t="s">
        <v>58</v>
      </c>
      <c r="H87" s="37" t="s">
        <v>59</v>
      </c>
      <c r="I87" s="35" t="s">
        <v>183</v>
      </c>
      <c r="J87" s="36" t="s">
        <v>2100</v>
      </c>
      <c r="K87" s="38" t="s">
        <v>62</v>
      </c>
      <c r="L87" s="36" t="s">
        <v>1836</v>
      </c>
      <c r="M87" s="36" t="s">
        <v>1837</v>
      </c>
      <c r="N87" s="35" t="s">
        <v>1838</v>
      </c>
      <c r="O87" s="35" t="s">
        <v>66</v>
      </c>
      <c r="P87" s="37" t="s">
        <v>67</v>
      </c>
      <c r="Q87" s="37" t="s">
        <v>67</v>
      </c>
      <c r="R87" s="37" t="s">
        <v>67</v>
      </c>
      <c r="S87" s="37" t="s">
        <v>67</v>
      </c>
      <c r="T87" s="37" t="s">
        <v>67</v>
      </c>
    </row>
    <row r="88" spans="1:20" x14ac:dyDescent="0.25">
      <c r="A88" s="35" t="s">
        <v>2101</v>
      </c>
      <c r="B88" s="36" t="s">
        <v>2102</v>
      </c>
      <c r="C88" s="35" t="s">
        <v>54</v>
      </c>
      <c r="D88" s="37" t="s">
        <v>55</v>
      </c>
      <c r="E88" s="35" t="s">
        <v>161</v>
      </c>
      <c r="F88" s="35" t="s">
        <v>57</v>
      </c>
      <c r="G88" s="35" t="s">
        <v>58</v>
      </c>
      <c r="H88" s="37" t="s">
        <v>59</v>
      </c>
      <c r="I88" s="35" t="s">
        <v>122</v>
      </c>
      <c r="J88" s="36" t="s">
        <v>162</v>
      </c>
      <c r="K88" s="38" t="s">
        <v>62</v>
      </c>
      <c r="L88" s="36" t="s">
        <v>367</v>
      </c>
      <c r="M88" s="36" t="s">
        <v>368</v>
      </c>
      <c r="N88" s="35" t="s">
        <v>375</v>
      </c>
      <c r="O88" s="35" t="s">
        <v>66</v>
      </c>
      <c r="P88" s="37" t="s">
        <v>67</v>
      </c>
      <c r="Q88" s="37" t="s">
        <v>67</v>
      </c>
      <c r="R88" s="37" t="s">
        <v>68</v>
      </c>
      <c r="S88" s="37" t="s">
        <v>67</v>
      </c>
      <c r="T88" s="37" t="s">
        <v>67</v>
      </c>
    </row>
    <row r="89" spans="1:20" x14ac:dyDescent="0.25">
      <c r="A89" s="35" t="s">
        <v>2103</v>
      </c>
      <c r="B89" s="36" t="s">
        <v>2104</v>
      </c>
      <c r="C89" s="35" t="s">
        <v>54</v>
      </c>
      <c r="D89" s="37" t="s">
        <v>55</v>
      </c>
      <c r="E89" s="35" t="s">
        <v>2035</v>
      </c>
      <c r="F89" s="35" t="s">
        <v>2036</v>
      </c>
      <c r="G89" s="35" t="s">
        <v>58</v>
      </c>
      <c r="H89" s="37" t="s">
        <v>59</v>
      </c>
      <c r="I89" s="35" t="s">
        <v>93</v>
      </c>
      <c r="J89" s="36" t="s">
        <v>2037</v>
      </c>
      <c r="K89" s="38" t="s">
        <v>62</v>
      </c>
      <c r="L89" s="36" t="s">
        <v>1856</v>
      </c>
      <c r="M89" s="36" t="s">
        <v>1857</v>
      </c>
      <c r="N89" s="35" t="s">
        <v>1858</v>
      </c>
      <c r="O89" s="35" t="s">
        <v>66</v>
      </c>
      <c r="P89" s="37" t="s">
        <v>67</v>
      </c>
      <c r="Q89" s="37" t="s">
        <v>67</v>
      </c>
      <c r="R89" s="37" t="s">
        <v>67</v>
      </c>
      <c r="S89" s="37" t="s">
        <v>67</v>
      </c>
      <c r="T89" s="37" t="s">
        <v>67</v>
      </c>
    </row>
    <row r="90" spans="1:20" x14ac:dyDescent="0.25">
      <c r="A90" s="35" t="s">
        <v>2105</v>
      </c>
      <c r="B90" s="36" t="s">
        <v>2106</v>
      </c>
      <c r="C90" s="35" t="s">
        <v>54</v>
      </c>
      <c r="D90" s="37" t="s">
        <v>55</v>
      </c>
      <c r="E90" s="35" t="s">
        <v>2107</v>
      </c>
      <c r="F90" s="35" t="s">
        <v>2108</v>
      </c>
      <c r="G90" s="35" t="s">
        <v>58</v>
      </c>
      <c r="H90" s="37" t="s">
        <v>59</v>
      </c>
      <c r="I90" s="35" t="s">
        <v>183</v>
      </c>
      <c r="J90" s="36" t="s">
        <v>2109</v>
      </c>
      <c r="K90" s="38" t="s">
        <v>62</v>
      </c>
      <c r="L90" s="36" t="s">
        <v>1357</v>
      </c>
      <c r="M90" s="36" t="s">
        <v>1358</v>
      </c>
      <c r="N90" s="35" t="s">
        <v>1845</v>
      </c>
      <c r="O90" s="35" t="s">
        <v>66</v>
      </c>
      <c r="P90" s="37" t="s">
        <v>67</v>
      </c>
      <c r="Q90" s="37" t="s">
        <v>67</v>
      </c>
      <c r="R90" s="37" t="s">
        <v>67</v>
      </c>
      <c r="S90" s="37" t="s">
        <v>67</v>
      </c>
      <c r="T90" s="37" t="s">
        <v>67</v>
      </c>
    </row>
    <row r="91" spans="1:20" x14ac:dyDescent="0.25">
      <c r="A91" s="35" t="s">
        <v>2110</v>
      </c>
      <c r="B91" s="36" t="s">
        <v>2111</v>
      </c>
      <c r="C91" s="35" t="s">
        <v>54</v>
      </c>
      <c r="D91" s="37" t="s">
        <v>55</v>
      </c>
      <c r="E91" s="35" t="s">
        <v>161</v>
      </c>
      <c r="F91" s="35" t="s">
        <v>57</v>
      </c>
      <c r="G91" s="35" t="s">
        <v>58</v>
      </c>
      <c r="H91" s="37" t="s">
        <v>59</v>
      </c>
      <c r="I91" s="35" t="s">
        <v>122</v>
      </c>
      <c r="J91" s="36" t="s">
        <v>123</v>
      </c>
      <c r="K91" s="38" t="s">
        <v>62</v>
      </c>
      <c r="L91" s="36" t="s">
        <v>1357</v>
      </c>
      <c r="M91" s="36" t="s">
        <v>1358</v>
      </c>
      <c r="N91" s="35" t="s">
        <v>1845</v>
      </c>
      <c r="O91" s="35" t="s">
        <v>66</v>
      </c>
      <c r="P91" s="37" t="s">
        <v>67</v>
      </c>
      <c r="Q91" s="37" t="s">
        <v>67</v>
      </c>
      <c r="R91" s="37" t="s">
        <v>67</v>
      </c>
      <c r="S91" s="37" t="s">
        <v>67</v>
      </c>
      <c r="T91" s="37" t="s">
        <v>67</v>
      </c>
    </row>
    <row r="92" spans="1:20" x14ac:dyDescent="0.25">
      <c r="A92" s="35" t="s">
        <v>2112</v>
      </c>
      <c r="B92" s="36" t="s">
        <v>2113</v>
      </c>
      <c r="C92" s="35" t="s">
        <v>54</v>
      </c>
      <c r="D92" s="37" t="s">
        <v>55</v>
      </c>
      <c r="E92" s="35" t="s">
        <v>276</v>
      </c>
      <c r="F92" s="35" t="s">
        <v>57</v>
      </c>
      <c r="G92" s="35" t="s">
        <v>58</v>
      </c>
      <c r="H92" s="37" t="s">
        <v>59</v>
      </c>
      <c r="I92" s="35" t="s">
        <v>100</v>
      </c>
      <c r="J92" s="36" t="s">
        <v>2114</v>
      </c>
      <c r="K92" s="38" t="s">
        <v>62</v>
      </c>
      <c r="L92" s="36" t="s">
        <v>1836</v>
      </c>
      <c r="M92" s="36" t="s">
        <v>1837</v>
      </c>
      <c r="N92" s="35" t="s">
        <v>1838</v>
      </c>
      <c r="O92" s="35" t="s">
        <v>66</v>
      </c>
      <c r="P92" s="37" t="s">
        <v>67</v>
      </c>
      <c r="Q92" s="37" t="s">
        <v>67</v>
      </c>
      <c r="R92" s="37" t="s">
        <v>67</v>
      </c>
      <c r="S92" s="37" t="s">
        <v>67</v>
      </c>
      <c r="T92" s="37" t="s">
        <v>67</v>
      </c>
    </row>
    <row r="93" spans="1:20" x14ac:dyDescent="0.25">
      <c r="A93" s="35" t="s">
        <v>2115</v>
      </c>
      <c r="B93" s="36" t="s">
        <v>2116</v>
      </c>
      <c r="C93" s="35" t="s">
        <v>54</v>
      </c>
      <c r="D93" s="37" t="s">
        <v>55</v>
      </c>
      <c r="E93" s="35" t="s">
        <v>2117</v>
      </c>
      <c r="F93" s="35" t="s">
        <v>2118</v>
      </c>
      <c r="G93" s="35" t="s">
        <v>58</v>
      </c>
      <c r="H93" s="37" t="s">
        <v>59</v>
      </c>
      <c r="I93" s="35" t="s">
        <v>1979</v>
      </c>
      <c r="J93" s="36" t="s">
        <v>2119</v>
      </c>
      <c r="K93" s="38" t="s">
        <v>62</v>
      </c>
      <c r="L93" s="36" t="s">
        <v>1836</v>
      </c>
      <c r="M93" s="36" t="s">
        <v>1837</v>
      </c>
      <c r="N93" s="35" t="s">
        <v>1838</v>
      </c>
      <c r="O93" s="35" t="s">
        <v>66</v>
      </c>
      <c r="P93" s="37" t="s">
        <v>67</v>
      </c>
      <c r="Q93" s="37" t="s">
        <v>67</v>
      </c>
      <c r="R93" s="37" t="s">
        <v>67</v>
      </c>
      <c r="S93" s="37" t="s">
        <v>67</v>
      </c>
      <c r="T93" s="37" t="s">
        <v>67</v>
      </c>
    </row>
    <row r="94" spans="1:20" x14ac:dyDescent="0.25">
      <c r="A94" s="35" t="s">
        <v>2120</v>
      </c>
      <c r="B94" s="36" t="s">
        <v>2121</v>
      </c>
      <c r="C94" s="35" t="s">
        <v>54</v>
      </c>
      <c r="D94" s="37" t="s">
        <v>55</v>
      </c>
      <c r="E94" s="35" t="s">
        <v>152</v>
      </c>
      <c r="F94" s="35" t="s">
        <v>57</v>
      </c>
      <c r="G94" s="35" t="s">
        <v>58</v>
      </c>
      <c r="H94" s="37" t="s">
        <v>59</v>
      </c>
      <c r="I94" s="35" t="s">
        <v>138</v>
      </c>
      <c r="J94" s="36" t="s">
        <v>230</v>
      </c>
      <c r="K94" s="44" t="s">
        <v>62</v>
      </c>
      <c r="L94" s="44" t="s">
        <v>2043</v>
      </c>
      <c r="M94" s="36" t="s">
        <v>2044</v>
      </c>
      <c r="N94" s="35" t="s">
        <v>2045</v>
      </c>
      <c r="O94" s="35" t="s">
        <v>66</v>
      </c>
      <c r="P94" s="37" t="s">
        <v>67</v>
      </c>
      <c r="Q94" s="37" t="s">
        <v>67</v>
      </c>
      <c r="R94" s="37" t="s">
        <v>67</v>
      </c>
      <c r="S94" s="37" t="s">
        <v>68</v>
      </c>
      <c r="T94" s="37" t="s">
        <v>67</v>
      </c>
    </row>
    <row r="95" spans="1:20" x14ac:dyDescent="0.25">
      <c r="A95" s="35" t="s">
        <v>2122</v>
      </c>
      <c r="B95" s="36" t="s">
        <v>2123</v>
      </c>
      <c r="C95" s="35" t="s">
        <v>54</v>
      </c>
      <c r="D95" s="37" t="s">
        <v>55</v>
      </c>
      <c r="E95" s="35" t="s">
        <v>161</v>
      </c>
      <c r="F95" s="35" t="s">
        <v>57</v>
      </c>
      <c r="G95" s="35" t="s">
        <v>58</v>
      </c>
      <c r="H95" s="37" t="s">
        <v>59</v>
      </c>
      <c r="I95" s="35" t="s">
        <v>122</v>
      </c>
      <c r="J95" s="36" t="s">
        <v>123</v>
      </c>
      <c r="K95" s="38" t="s">
        <v>62</v>
      </c>
      <c r="L95" s="36" t="s">
        <v>367</v>
      </c>
      <c r="M95" s="36" t="s">
        <v>368</v>
      </c>
      <c r="N95" s="35" t="s">
        <v>375</v>
      </c>
      <c r="O95" s="35" t="s">
        <v>66</v>
      </c>
      <c r="P95" s="37" t="s">
        <v>67</v>
      </c>
      <c r="Q95" s="37" t="s">
        <v>67</v>
      </c>
      <c r="R95" s="37" t="s">
        <v>67</v>
      </c>
      <c r="S95" s="37" t="s">
        <v>67</v>
      </c>
      <c r="T95" s="37" t="s">
        <v>67</v>
      </c>
    </row>
    <row r="96" spans="1:20" x14ac:dyDescent="0.25">
      <c r="A96" s="35" t="s">
        <v>2124</v>
      </c>
      <c r="B96" s="36" t="s">
        <v>2125</v>
      </c>
      <c r="C96" s="35" t="s">
        <v>54</v>
      </c>
      <c r="D96" s="37" t="s">
        <v>55</v>
      </c>
      <c r="E96" s="35" t="s">
        <v>2126</v>
      </c>
      <c r="F96" s="35" t="s">
        <v>57</v>
      </c>
      <c r="G96" s="35" t="s">
        <v>58</v>
      </c>
      <c r="H96" s="37" t="s">
        <v>59</v>
      </c>
      <c r="I96" s="35" t="s">
        <v>73</v>
      </c>
      <c r="J96" s="36" t="s">
        <v>2127</v>
      </c>
      <c r="K96" s="38" t="s">
        <v>62</v>
      </c>
      <c r="L96" s="36" t="s">
        <v>367</v>
      </c>
      <c r="M96" s="36" t="s">
        <v>368</v>
      </c>
      <c r="N96" s="35" t="s">
        <v>375</v>
      </c>
      <c r="O96" s="35" t="s">
        <v>66</v>
      </c>
      <c r="P96" s="37" t="s">
        <v>68</v>
      </c>
      <c r="Q96" s="37" t="s">
        <v>67</v>
      </c>
      <c r="R96" s="37" t="s">
        <v>67</v>
      </c>
      <c r="S96" s="37" t="s">
        <v>67</v>
      </c>
      <c r="T96" s="37" t="s">
        <v>67</v>
      </c>
    </row>
    <row r="97" spans="1:20" x14ac:dyDescent="0.25">
      <c r="A97" s="35" t="s">
        <v>2128</v>
      </c>
      <c r="B97" s="36" t="s">
        <v>2129</v>
      </c>
      <c r="C97" s="35" t="s">
        <v>54</v>
      </c>
      <c r="D97" s="37" t="s">
        <v>55</v>
      </c>
      <c r="E97" s="35" t="s">
        <v>161</v>
      </c>
      <c r="F97" s="35" t="s">
        <v>57</v>
      </c>
      <c r="G97" s="35" t="s">
        <v>58</v>
      </c>
      <c r="H97" s="37" t="s">
        <v>59</v>
      </c>
      <c r="I97" s="35" t="s">
        <v>122</v>
      </c>
      <c r="J97" s="36" t="s">
        <v>123</v>
      </c>
      <c r="K97" s="38" t="s">
        <v>62</v>
      </c>
      <c r="L97" s="44" t="s">
        <v>1836</v>
      </c>
      <c r="M97" s="36" t="s">
        <v>1837</v>
      </c>
      <c r="N97" s="35" t="s">
        <v>1838</v>
      </c>
      <c r="O97" s="35" t="s">
        <v>66</v>
      </c>
      <c r="P97" s="37" t="s">
        <v>67</v>
      </c>
      <c r="Q97" s="37" t="s">
        <v>67</v>
      </c>
      <c r="R97" s="37" t="s">
        <v>67</v>
      </c>
      <c r="S97" s="37" t="s">
        <v>68</v>
      </c>
      <c r="T97" s="37" t="s">
        <v>67</v>
      </c>
    </row>
    <row r="98" spans="1:20" x14ac:dyDescent="0.25">
      <c r="A98" s="35" t="s">
        <v>2130</v>
      </c>
      <c r="B98" s="36" t="s">
        <v>2131</v>
      </c>
      <c r="C98" s="35" t="s">
        <v>54</v>
      </c>
      <c r="D98" s="37" t="s">
        <v>55</v>
      </c>
      <c r="E98" s="35" t="s">
        <v>161</v>
      </c>
      <c r="F98" s="35" t="s">
        <v>57</v>
      </c>
      <c r="G98" s="35" t="s">
        <v>58</v>
      </c>
      <c r="H98" s="37" t="s">
        <v>59</v>
      </c>
      <c r="I98" s="35" t="s">
        <v>122</v>
      </c>
      <c r="J98" s="36" t="s">
        <v>123</v>
      </c>
      <c r="K98" s="38" t="s">
        <v>62</v>
      </c>
      <c r="L98" s="36" t="s">
        <v>1836</v>
      </c>
      <c r="M98" s="36" t="s">
        <v>1837</v>
      </c>
      <c r="N98" s="35" t="s">
        <v>1838</v>
      </c>
      <c r="O98" s="35" t="s">
        <v>66</v>
      </c>
      <c r="P98" s="37" t="s">
        <v>67</v>
      </c>
      <c r="Q98" s="37" t="s">
        <v>67</v>
      </c>
      <c r="R98" s="37" t="s">
        <v>67</v>
      </c>
      <c r="S98" s="37" t="s">
        <v>67</v>
      </c>
      <c r="T98" s="37" t="s">
        <v>67</v>
      </c>
    </row>
    <row r="99" spans="1:20" x14ac:dyDescent="0.25">
      <c r="A99" s="35" t="s">
        <v>2132</v>
      </c>
      <c r="B99" s="36" t="s">
        <v>2133</v>
      </c>
      <c r="C99" s="35" t="s">
        <v>54</v>
      </c>
      <c r="D99" s="37" t="s">
        <v>55</v>
      </c>
      <c r="E99" s="35" t="s">
        <v>161</v>
      </c>
      <c r="F99" s="35" t="s">
        <v>57</v>
      </c>
      <c r="G99" s="35" t="s">
        <v>58</v>
      </c>
      <c r="H99" s="37" t="s">
        <v>59</v>
      </c>
      <c r="I99" s="35" t="s">
        <v>122</v>
      </c>
      <c r="J99" s="36" t="s">
        <v>162</v>
      </c>
      <c r="K99" s="38" t="s">
        <v>62</v>
      </c>
      <c r="L99" s="36" t="s">
        <v>367</v>
      </c>
      <c r="M99" s="36" t="s">
        <v>368</v>
      </c>
      <c r="N99" s="35" t="s">
        <v>375</v>
      </c>
      <c r="O99" s="35" t="s">
        <v>66</v>
      </c>
      <c r="P99" s="37" t="s">
        <v>67</v>
      </c>
      <c r="Q99" s="37" t="s">
        <v>67</v>
      </c>
      <c r="R99" s="37" t="s">
        <v>67</v>
      </c>
      <c r="S99" s="37" t="s">
        <v>67</v>
      </c>
      <c r="T99" s="37" t="s">
        <v>67</v>
      </c>
    </row>
    <row r="100" spans="1:20" x14ac:dyDescent="0.25">
      <c r="A100" s="35" t="s">
        <v>2134</v>
      </c>
      <c r="B100" s="36" t="s">
        <v>2135</v>
      </c>
      <c r="C100" s="35" t="s">
        <v>54</v>
      </c>
      <c r="D100" s="37" t="s">
        <v>55</v>
      </c>
      <c r="E100" s="35" t="s">
        <v>161</v>
      </c>
      <c r="F100" s="35" t="s">
        <v>57</v>
      </c>
      <c r="G100" s="35" t="s">
        <v>58</v>
      </c>
      <c r="H100" s="37" t="s">
        <v>59</v>
      </c>
      <c r="I100" s="35" t="s">
        <v>122</v>
      </c>
      <c r="J100" s="36" t="s">
        <v>123</v>
      </c>
      <c r="K100" s="38" t="s">
        <v>62</v>
      </c>
      <c r="L100" s="36" t="s">
        <v>1836</v>
      </c>
      <c r="M100" s="36" t="s">
        <v>1837</v>
      </c>
      <c r="N100" s="35" t="s">
        <v>1838</v>
      </c>
      <c r="O100" s="35" t="s">
        <v>66</v>
      </c>
      <c r="P100" s="37" t="s">
        <v>67</v>
      </c>
      <c r="Q100" s="37" t="s">
        <v>67</v>
      </c>
      <c r="R100" s="37" t="s">
        <v>68</v>
      </c>
      <c r="S100" s="37" t="s">
        <v>67</v>
      </c>
      <c r="T100" s="37" t="s">
        <v>67</v>
      </c>
    </row>
    <row r="101" spans="1:20" x14ac:dyDescent="0.25">
      <c r="A101" s="35" t="s">
        <v>2136</v>
      </c>
      <c r="B101" s="36" t="s">
        <v>2137</v>
      </c>
      <c r="C101" s="35" t="s">
        <v>54</v>
      </c>
      <c r="D101" s="37" t="s">
        <v>55</v>
      </c>
      <c r="E101" s="35" t="s">
        <v>1878</v>
      </c>
      <c r="F101" s="35" t="s">
        <v>2138</v>
      </c>
      <c r="G101" s="35" t="s">
        <v>58</v>
      </c>
      <c r="H101" s="37" t="s">
        <v>59</v>
      </c>
      <c r="I101" s="35" t="s">
        <v>945</v>
      </c>
      <c r="J101" s="36" t="s">
        <v>2139</v>
      </c>
      <c r="K101" s="38" t="s">
        <v>62</v>
      </c>
      <c r="L101" s="36" t="s">
        <v>1856</v>
      </c>
      <c r="M101" s="36" t="s">
        <v>1857</v>
      </c>
      <c r="N101" s="35" t="s">
        <v>1858</v>
      </c>
      <c r="O101" s="35" t="s">
        <v>66</v>
      </c>
      <c r="P101" s="37" t="s">
        <v>67</v>
      </c>
      <c r="Q101" s="37" t="s">
        <v>67</v>
      </c>
      <c r="R101" s="37" t="s">
        <v>67</v>
      </c>
      <c r="S101" s="37" t="s">
        <v>67</v>
      </c>
      <c r="T101" s="37" t="s">
        <v>67</v>
      </c>
    </row>
    <row r="102" spans="1:20" x14ac:dyDescent="0.25">
      <c r="A102" s="35" t="s">
        <v>2140</v>
      </c>
      <c r="B102" s="36" t="s">
        <v>2141</v>
      </c>
      <c r="C102" s="35" t="s">
        <v>54</v>
      </c>
      <c r="D102" s="37" t="s">
        <v>55</v>
      </c>
      <c r="E102" s="35" t="s">
        <v>1866</v>
      </c>
      <c r="F102" s="35" t="s">
        <v>352</v>
      </c>
      <c r="G102" s="35" t="s">
        <v>58</v>
      </c>
      <c r="H102" s="37" t="s">
        <v>59</v>
      </c>
      <c r="I102" s="35" t="s">
        <v>1867</v>
      </c>
      <c r="J102" s="36" t="s">
        <v>2016</v>
      </c>
      <c r="K102" s="38" t="s">
        <v>62</v>
      </c>
      <c r="L102" s="36" t="s">
        <v>1836</v>
      </c>
      <c r="M102" s="36" t="s">
        <v>1837</v>
      </c>
      <c r="N102" s="35" t="s">
        <v>1838</v>
      </c>
      <c r="O102" s="35" t="s">
        <v>66</v>
      </c>
      <c r="P102" s="37" t="s">
        <v>67</v>
      </c>
      <c r="Q102" s="37" t="s">
        <v>67</v>
      </c>
      <c r="R102" s="37" t="s">
        <v>68</v>
      </c>
      <c r="S102" s="37" t="s">
        <v>67</v>
      </c>
      <c r="T102" s="37" t="s">
        <v>67</v>
      </c>
    </row>
    <row r="103" spans="1:20" x14ac:dyDescent="0.25">
      <c r="A103" s="35" t="s">
        <v>2142</v>
      </c>
      <c r="B103" s="36" t="s">
        <v>2143</v>
      </c>
      <c r="C103" s="35" t="s">
        <v>54</v>
      </c>
      <c r="D103" s="37" t="s">
        <v>55</v>
      </c>
      <c r="E103" s="35" t="s">
        <v>1945</v>
      </c>
      <c r="F103" s="35" t="s">
        <v>1946</v>
      </c>
      <c r="G103" s="35" t="s">
        <v>58</v>
      </c>
      <c r="H103" s="37" t="s">
        <v>59</v>
      </c>
      <c r="I103" s="35" t="s">
        <v>60</v>
      </c>
      <c r="J103" s="36" t="s">
        <v>2144</v>
      </c>
      <c r="K103" s="38" t="s">
        <v>62</v>
      </c>
      <c r="L103" s="44" t="s">
        <v>1357</v>
      </c>
      <c r="M103" s="36" t="s">
        <v>1358</v>
      </c>
      <c r="N103" s="35" t="s">
        <v>1845</v>
      </c>
      <c r="O103" s="35" t="s">
        <v>66</v>
      </c>
      <c r="P103" s="37" t="s">
        <v>67</v>
      </c>
      <c r="Q103" s="37" t="s">
        <v>67</v>
      </c>
      <c r="R103" s="37" t="s">
        <v>67</v>
      </c>
      <c r="S103" s="37" t="s">
        <v>68</v>
      </c>
      <c r="T103" s="37" t="s">
        <v>67</v>
      </c>
    </row>
    <row r="104" spans="1:20" x14ac:dyDescent="0.25">
      <c r="A104" s="35" t="s">
        <v>2145</v>
      </c>
      <c r="B104" s="36" t="s">
        <v>2146</v>
      </c>
      <c r="C104" s="35" t="s">
        <v>54</v>
      </c>
      <c r="D104" s="37" t="s">
        <v>55</v>
      </c>
      <c r="E104" s="35" t="s">
        <v>161</v>
      </c>
      <c r="F104" s="35" t="s">
        <v>57</v>
      </c>
      <c r="G104" s="35" t="s">
        <v>58</v>
      </c>
      <c r="H104" s="37" t="s">
        <v>59</v>
      </c>
      <c r="I104" s="35" t="s">
        <v>122</v>
      </c>
      <c r="J104" s="36" t="s">
        <v>123</v>
      </c>
      <c r="K104" s="38" t="s">
        <v>62</v>
      </c>
      <c r="L104" s="36" t="s">
        <v>1836</v>
      </c>
      <c r="M104" s="36" t="s">
        <v>1837</v>
      </c>
      <c r="N104" s="35" t="s">
        <v>1838</v>
      </c>
      <c r="O104" s="35" t="s">
        <v>66</v>
      </c>
      <c r="P104" s="37" t="s">
        <v>67</v>
      </c>
      <c r="Q104" s="37" t="s">
        <v>67</v>
      </c>
      <c r="R104" s="37" t="s">
        <v>67</v>
      </c>
      <c r="S104" s="37" t="s">
        <v>67</v>
      </c>
      <c r="T104" s="37" t="s">
        <v>67</v>
      </c>
    </row>
    <row r="105" spans="1:20" x14ac:dyDescent="0.25">
      <c r="A105" s="35" t="s">
        <v>2147</v>
      </c>
      <c r="B105" s="36" t="s">
        <v>2148</v>
      </c>
      <c r="C105" s="35" t="s">
        <v>54</v>
      </c>
      <c r="D105" s="37" t="s">
        <v>55</v>
      </c>
      <c r="E105" s="35" t="s">
        <v>2149</v>
      </c>
      <c r="F105" s="35" t="s">
        <v>57</v>
      </c>
      <c r="G105" s="35" t="s">
        <v>58</v>
      </c>
      <c r="H105" s="37" t="s">
        <v>59</v>
      </c>
      <c r="I105" s="35" t="s">
        <v>122</v>
      </c>
      <c r="J105" s="36" t="s">
        <v>2150</v>
      </c>
      <c r="K105" s="44" t="s">
        <v>62</v>
      </c>
      <c r="L105" s="36" t="s">
        <v>2043</v>
      </c>
      <c r="M105" s="36" t="s">
        <v>2044</v>
      </c>
      <c r="N105" s="35" t="s">
        <v>2045</v>
      </c>
      <c r="O105" s="35" t="s">
        <v>66</v>
      </c>
      <c r="P105" s="37" t="s">
        <v>67</v>
      </c>
      <c r="Q105" s="37" t="s">
        <v>67</v>
      </c>
      <c r="R105" s="37" t="s">
        <v>68</v>
      </c>
      <c r="S105" s="37" t="s">
        <v>67</v>
      </c>
      <c r="T105" s="37" t="s">
        <v>67</v>
      </c>
    </row>
    <row r="106" spans="1:20" x14ac:dyDescent="0.25">
      <c r="A106" s="35" t="s">
        <v>2151</v>
      </c>
      <c r="B106" s="36" t="s">
        <v>2152</v>
      </c>
      <c r="C106" s="35" t="s">
        <v>54</v>
      </c>
      <c r="D106" s="37" t="s">
        <v>55</v>
      </c>
      <c r="E106" s="35" t="s">
        <v>161</v>
      </c>
      <c r="F106" s="35" t="s">
        <v>57</v>
      </c>
      <c r="G106" s="35" t="s">
        <v>58</v>
      </c>
      <c r="H106" s="37" t="s">
        <v>59</v>
      </c>
      <c r="I106" s="35" t="s">
        <v>122</v>
      </c>
      <c r="J106" s="36" t="s">
        <v>162</v>
      </c>
      <c r="K106" s="38" t="s">
        <v>62</v>
      </c>
      <c r="L106" s="36" t="s">
        <v>367</v>
      </c>
      <c r="M106" s="36" t="s">
        <v>368</v>
      </c>
      <c r="N106" s="35" t="s">
        <v>375</v>
      </c>
      <c r="O106" s="35" t="s">
        <v>66</v>
      </c>
      <c r="P106" s="37" t="s">
        <v>67</v>
      </c>
      <c r="Q106" s="37" t="s">
        <v>67</v>
      </c>
      <c r="R106" s="37" t="s">
        <v>67</v>
      </c>
      <c r="S106" s="37" t="s">
        <v>67</v>
      </c>
      <c r="T106" s="37" t="s">
        <v>67</v>
      </c>
    </row>
    <row r="107" spans="1:20" x14ac:dyDescent="0.25">
      <c r="A107" s="35" t="s">
        <v>2153</v>
      </c>
      <c r="B107" s="36" t="s">
        <v>2154</v>
      </c>
      <c r="C107" s="35" t="s">
        <v>54</v>
      </c>
      <c r="D107" s="37" t="s">
        <v>55</v>
      </c>
      <c r="E107" s="35" t="s">
        <v>161</v>
      </c>
      <c r="F107" s="35" t="s">
        <v>57</v>
      </c>
      <c r="G107" s="35" t="s">
        <v>58</v>
      </c>
      <c r="H107" s="37" t="s">
        <v>59</v>
      </c>
      <c r="I107" s="35" t="s">
        <v>122</v>
      </c>
      <c r="J107" s="36" t="s">
        <v>123</v>
      </c>
      <c r="K107" s="38" t="s">
        <v>62</v>
      </c>
      <c r="L107" s="36" t="s">
        <v>367</v>
      </c>
      <c r="M107" s="36" t="s">
        <v>368</v>
      </c>
      <c r="N107" s="35" t="s">
        <v>375</v>
      </c>
      <c r="O107" s="35" t="s">
        <v>66</v>
      </c>
      <c r="P107" s="37" t="s">
        <v>67</v>
      </c>
      <c r="Q107" s="37" t="s">
        <v>67</v>
      </c>
      <c r="R107" s="37" t="s">
        <v>67</v>
      </c>
      <c r="S107" s="37" t="s">
        <v>67</v>
      </c>
      <c r="T107" s="37" t="s">
        <v>67</v>
      </c>
    </row>
    <row r="108" spans="1:20" x14ac:dyDescent="0.25">
      <c r="A108" s="35" t="s">
        <v>2155</v>
      </c>
      <c r="B108" s="36" t="s">
        <v>2156</v>
      </c>
      <c r="C108" s="35" t="s">
        <v>54</v>
      </c>
      <c r="D108" s="37" t="s">
        <v>55</v>
      </c>
      <c r="E108" s="35" t="s">
        <v>2157</v>
      </c>
      <c r="F108" s="35" t="s">
        <v>57</v>
      </c>
      <c r="G108" s="35" t="s">
        <v>58</v>
      </c>
      <c r="H108" s="37" t="s">
        <v>59</v>
      </c>
      <c r="I108" s="35" t="s">
        <v>100</v>
      </c>
      <c r="J108" s="36" t="e">
        <v>#N/A</v>
      </c>
      <c r="K108" s="38" t="s">
        <v>62</v>
      </c>
      <c r="L108" s="36" t="s">
        <v>1856</v>
      </c>
      <c r="M108" s="36" t="s">
        <v>1857</v>
      </c>
      <c r="N108" s="35" t="s">
        <v>1858</v>
      </c>
      <c r="O108" s="35" t="s">
        <v>66</v>
      </c>
      <c r="P108" s="37" t="s">
        <v>67</v>
      </c>
      <c r="Q108" s="37" t="s">
        <v>67</v>
      </c>
      <c r="R108" s="37" t="s">
        <v>68</v>
      </c>
      <c r="S108" s="37" t="s">
        <v>67</v>
      </c>
      <c r="T108" s="37" t="s">
        <v>67</v>
      </c>
    </row>
    <row r="109" spans="1:20" x14ac:dyDescent="0.25">
      <c r="A109" s="35" t="s">
        <v>2158</v>
      </c>
      <c r="B109" s="36" t="s">
        <v>2159</v>
      </c>
      <c r="C109" s="35" t="s">
        <v>54</v>
      </c>
      <c r="D109" s="37" t="s">
        <v>55</v>
      </c>
      <c r="E109" s="35" t="s">
        <v>262</v>
      </c>
      <c r="F109" s="35" t="s">
        <v>57</v>
      </c>
      <c r="G109" s="35" t="s">
        <v>58</v>
      </c>
      <c r="H109" s="37" t="s">
        <v>59</v>
      </c>
      <c r="I109" s="35" t="s">
        <v>100</v>
      </c>
      <c r="J109" s="36" t="s">
        <v>263</v>
      </c>
      <c r="K109" s="38" t="s">
        <v>62</v>
      </c>
      <c r="L109" s="36" t="s">
        <v>367</v>
      </c>
      <c r="M109" s="36" t="s">
        <v>368</v>
      </c>
      <c r="N109" s="35" t="s">
        <v>375</v>
      </c>
      <c r="O109" s="35" t="s">
        <v>66</v>
      </c>
      <c r="P109" s="37" t="s">
        <v>67</v>
      </c>
      <c r="Q109" s="37" t="s">
        <v>67</v>
      </c>
      <c r="R109" s="37" t="s">
        <v>67</v>
      </c>
      <c r="S109" s="37" t="s">
        <v>67</v>
      </c>
      <c r="T109" s="37" t="s">
        <v>67</v>
      </c>
    </row>
    <row r="110" spans="1:20" x14ac:dyDescent="0.25">
      <c r="A110" s="35" t="s">
        <v>2160</v>
      </c>
      <c r="B110" s="36" t="s">
        <v>2161</v>
      </c>
      <c r="C110" s="35" t="s">
        <v>54</v>
      </c>
      <c r="D110" s="37" t="s">
        <v>55</v>
      </c>
      <c r="E110" s="35" t="s">
        <v>92</v>
      </c>
      <c r="F110" s="35" t="s">
        <v>57</v>
      </c>
      <c r="G110" s="35" t="s">
        <v>58</v>
      </c>
      <c r="H110" s="37" t="s">
        <v>59</v>
      </c>
      <c r="I110" s="35" t="s">
        <v>93</v>
      </c>
      <c r="J110" s="36" t="s">
        <v>107</v>
      </c>
      <c r="K110" s="38" t="s">
        <v>62</v>
      </c>
      <c r="L110" s="36" t="s">
        <v>1836</v>
      </c>
      <c r="M110" s="36" t="s">
        <v>1837</v>
      </c>
      <c r="N110" s="35" t="s">
        <v>1838</v>
      </c>
      <c r="O110" s="35" t="s">
        <v>66</v>
      </c>
      <c r="P110" s="37" t="s">
        <v>67</v>
      </c>
      <c r="Q110" s="37" t="s">
        <v>67</v>
      </c>
      <c r="R110" s="37" t="s">
        <v>67</v>
      </c>
      <c r="S110" s="37" t="s">
        <v>67</v>
      </c>
      <c r="T110" s="37" t="s">
        <v>67</v>
      </c>
    </row>
    <row r="111" spans="1:20" x14ac:dyDescent="0.25">
      <c r="A111" s="35" t="s">
        <v>2162</v>
      </c>
      <c r="B111" s="36" t="s">
        <v>2163</v>
      </c>
      <c r="C111" s="35" t="s">
        <v>54</v>
      </c>
      <c r="D111" s="37" t="s">
        <v>55</v>
      </c>
      <c r="E111" s="35" t="s">
        <v>671</v>
      </c>
      <c r="F111" s="35" t="s">
        <v>57</v>
      </c>
      <c r="G111" s="35" t="s">
        <v>58</v>
      </c>
      <c r="H111" s="37" t="s">
        <v>59</v>
      </c>
      <c r="I111" s="35" t="s">
        <v>73</v>
      </c>
      <c r="J111" s="36" t="s">
        <v>2164</v>
      </c>
      <c r="K111" s="38" t="s">
        <v>62</v>
      </c>
      <c r="L111" s="36" t="s">
        <v>1856</v>
      </c>
      <c r="M111" s="36" t="s">
        <v>1857</v>
      </c>
      <c r="N111" s="35" t="s">
        <v>1858</v>
      </c>
      <c r="O111" s="35" t="s">
        <v>66</v>
      </c>
      <c r="P111" s="37" t="s">
        <v>67</v>
      </c>
      <c r="Q111" s="37" t="s">
        <v>67</v>
      </c>
      <c r="R111" s="37" t="s">
        <v>68</v>
      </c>
      <c r="S111" s="37" t="s">
        <v>67</v>
      </c>
      <c r="T111" s="37" t="s">
        <v>67</v>
      </c>
    </row>
    <row r="112" spans="1:20" x14ac:dyDescent="0.25">
      <c r="A112" s="35" t="s">
        <v>2165</v>
      </c>
      <c r="B112" s="36" t="s">
        <v>2166</v>
      </c>
      <c r="C112" s="35" t="s">
        <v>54</v>
      </c>
      <c r="D112" s="37" t="s">
        <v>55</v>
      </c>
      <c r="E112" s="35" t="s">
        <v>2167</v>
      </c>
      <c r="F112" s="35" t="s">
        <v>57</v>
      </c>
      <c r="G112" s="35" t="s">
        <v>58</v>
      </c>
      <c r="H112" s="37" t="s">
        <v>59</v>
      </c>
      <c r="I112" s="35" t="s">
        <v>191</v>
      </c>
      <c r="J112" s="36" t="s">
        <v>2168</v>
      </c>
      <c r="K112" s="44" t="s">
        <v>62</v>
      </c>
      <c r="L112" s="36" t="s">
        <v>2043</v>
      </c>
      <c r="M112" s="36" t="s">
        <v>2044</v>
      </c>
      <c r="N112" s="35" t="s">
        <v>2045</v>
      </c>
      <c r="O112" s="35" t="s">
        <v>66</v>
      </c>
      <c r="P112" s="37" t="s">
        <v>67</v>
      </c>
      <c r="Q112" s="37" t="s">
        <v>67</v>
      </c>
      <c r="R112" s="37" t="s">
        <v>68</v>
      </c>
      <c r="S112" s="37" t="s">
        <v>67</v>
      </c>
      <c r="T112" s="37" t="s">
        <v>67</v>
      </c>
    </row>
    <row r="113" spans="1:20" x14ac:dyDescent="0.25">
      <c r="A113" s="35" t="s">
        <v>2169</v>
      </c>
      <c r="B113" s="36" t="s">
        <v>2170</v>
      </c>
      <c r="C113" s="35" t="s">
        <v>54</v>
      </c>
      <c r="D113" s="37" t="s">
        <v>55</v>
      </c>
      <c r="E113" s="35" t="s">
        <v>133</v>
      </c>
      <c r="F113" s="35" t="s">
        <v>57</v>
      </c>
      <c r="G113" s="35" t="s">
        <v>58</v>
      </c>
      <c r="H113" s="37" t="s">
        <v>59</v>
      </c>
      <c r="I113" s="35" t="s">
        <v>122</v>
      </c>
      <c r="J113" s="36" t="s">
        <v>451</v>
      </c>
      <c r="K113" s="38" t="s">
        <v>62</v>
      </c>
      <c r="L113" s="36" t="s">
        <v>1357</v>
      </c>
      <c r="M113" s="36" t="s">
        <v>1358</v>
      </c>
      <c r="N113" s="35" t="s">
        <v>1845</v>
      </c>
      <c r="O113" s="35" t="s">
        <v>66</v>
      </c>
      <c r="P113" s="37" t="s">
        <v>67</v>
      </c>
      <c r="Q113" s="37" t="s">
        <v>67</v>
      </c>
      <c r="R113" s="37" t="s">
        <v>67</v>
      </c>
      <c r="S113" s="37" t="s">
        <v>67</v>
      </c>
      <c r="T113" s="37" t="s">
        <v>67</v>
      </c>
    </row>
    <row r="114" spans="1:20" x14ac:dyDescent="0.25">
      <c r="A114" s="35" t="s">
        <v>2171</v>
      </c>
      <c r="B114" s="36" t="s">
        <v>2172</v>
      </c>
      <c r="C114" s="35" t="s">
        <v>54</v>
      </c>
      <c r="D114" s="37" t="s">
        <v>55</v>
      </c>
      <c r="E114" s="35" t="s">
        <v>2173</v>
      </c>
      <c r="F114" s="35" t="s">
        <v>2174</v>
      </c>
      <c r="G114" s="35" t="s">
        <v>58</v>
      </c>
      <c r="H114" s="37" t="s">
        <v>59</v>
      </c>
      <c r="I114" s="35" t="s">
        <v>60</v>
      </c>
      <c r="J114" s="36" t="s">
        <v>2175</v>
      </c>
      <c r="K114" s="38" t="s">
        <v>62</v>
      </c>
      <c r="L114" s="36" t="s">
        <v>1856</v>
      </c>
      <c r="M114" s="36" t="s">
        <v>1857</v>
      </c>
      <c r="N114" s="35" t="s">
        <v>1858</v>
      </c>
      <c r="O114" s="35" t="s">
        <v>66</v>
      </c>
      <c r="P114" s="37" t="s">
        <v>67</v>
      </c>
      <c r="Q114" s="37" t="s">
        <v>67</v>
      </c>
      <c r="R114" s="37" t="s">
        <v>67</v>
      </c>
      <c r="S114" s="37" t="s">
        <v>67</v>
      </c>
      <c r="T114" s="37" t="s">
        <v>67</v>
      </c>
    </row>
    <row r="115" spans="1:20" x14ac:dyDescent="0.25">
      <c r="A115" s="35" t="s">
        <v>2176</v>
      </c>
      <c r="B115" s="36" t="s">
        <v>2177</v>
      </c>
      <c r="C115" s="35" t="s">
        <v>54</v>
      </c>
      <c r="D115" s="37" t="s">
        <v>55</v>
      </c>
      <c r="E115" s="35" t="s">
        <v>161</v>
      </c>
      <c r="F115" s="35" t="s">
        <v>57</v>
      </c>
      <c r="G115" s="35" t="s">
        <v>58</v>
      </c>
      <c r="H115" s="37" t="s">
        <v>59</v>
      </c>
      <c r="I115" s="35" t="s">
        <v>122</v>
      </c>
      <c r="J115" s="36" t="s">
        <v>162</v>
      </c>
      <c r="K115" s="38" t="s">
        <v>62</v>
      </c>
      <c r="L115" s="36" t="s">
        <v>1357</v>
      </c>
      <c r="M115" s="36" t="s">
        <v>1358</v>
      </c>
      <c r="N115" s="35" t="s">
        <v>1845</v>
      </c>
      <c r="O115" s="35" t="s">
        <v>66</v>
      </c>
      <c r="P115" s="37" t="s">
        <v>67</v>
      </c>
      <c r="Q115" s="37" t="s">
        <v>67</v>
      </c>
      <c r="R115" s="37" t="s">
        <v>67</v>
      </c>
      <c r="S115" s="37" t="s">
        <v>67</v>
      </c>
      <c r="T115" s="37" t="s">
        <v>67</v>
      </c>
    </row>
    <row r="116" spans="1:20" x14ac:dyDescent="0.25">
      <c r="A116" s="35" t="s">
        <v>2178</v>
      </c>
      <c r="B116" s="36" t="s">
        <v>2179</v>
      </c>
      <c r="C116" s="35" t="s">
        <v>54</v>
      </c>
      <c r="D116" s="37" t="s">
        <v>55</v>
      </c>
      <c r="E116" s="35" t="s">
        <v>2071</v>
      </c>
      <c r="F116" s="35" t="s">
        <v>57</v>
      </c>
      <c r="G116" s="35" t="s">
        <v>58</v>
      </c>
      <c r="H116" s="37" t="s">
        <v>59</v>
      </c>
      <c r="I116" s="35" t="s">
        <v>100</v>
      </c>
      <c r="J116" s="36" t="s">
        <v>2180</v>
      </c>
      <c r="K116" s="38" t="s">
        <v>62</v>
      </c>
      <c r="L116" s="36" t="s">
        <v>1856</v>
      </c>
      <c r="M116" s="36" t="s">
        <v>1857</v>
      </c>
      <c r="N116" s="35" t="s">
        <v>1858</v>
      </c>
      <c r="O116" s="35" t="s">
        <v>66</v>
      </c>
      <c r="P116" s="37" t="s">
        <v>67</v>
      </c>
      <c r="Q116" s="37" t="s">
        <v>67</v>
      </c>
      <c r="R116" s="37" t="s">
        <v>68</v>
      </c>
      <c r="S116" s="37" t="s">
        <v>67</v>
      </c>
      <c r="T116" s="37" t="s">
        <v>67</v>
      </c>
    </row>
    <row r="117" spans="1:20" x14ac:dyDescent="0.25">
      <c r="A117" s="35" t="s">
        <v>2181</v>
      </c>
      <c r="B117" s="36" t="s">
        <v>2182</v>
      </c>
      <c r="C117" s="35" t="s">
        <v>54</v>
      </c>
      <c r="D117" s="37" t="s">
        <v>55</v>
      </c>
      <c r="E117" s="35" t="s">
        <v>2183</v>
      </c>
      <c r="F117" s="35" t="s">
        <v>2184</v>
      </c>
      <c r="G117" s="35" t="s">
        <v>58</v>
      </c>
      <c r="H117" s="37" t="s">
        <v>59</v>
      </c>
      <c r="I117" s="35" t="s">
        <v>332</v>
      </c>
      <c r="J117" s="36" t="s">
        <v>1835</v>
      </c>
      <c r="K117" s="38" t="s">
        <v>62</v>
      </c>
      <c r="L117" s="36" t="s">
        <v>1836</v>
      </c>
      <c r="M117" s="36" t="s">
        <v>1837</v>
      </c>
      <c r="N117" s="35" t="s">
        <v>1838</v>
      </c>
      <c r="O117" s="35" t="s">
        <v>66</v>
      </c>
      <c r="P117" s="37" t="s">
        <v>67</v>
      </c>
      <c r="Q117" s="37" t="s">
        <v>67</v>
      </c>
      <c r="R117" s="37" t="s">
        <v>68</v>
      </c>
      <c r="S117" s="37" t="s">
        <v>67</v>
      </c>
      <c r="T117" s="37" t="s">
        <v>67</v>
      </c>
    </row>
    <row r="118" spans="1:20" x14ac:dyDescent="0.25">
      <c r="A118" s="35" t="s">
        <v>2185</v>
      </c>
      <c r="B118" s="36" t="s">
        <v>2186</v>
      </c>
      <c r="C118" s="35" t="s">
        <v>54</v>
      </c>
      <c r="D118" s="37" t="s">
        <v>55</v>
      </c>
      <c r="E118" s="35" t="s">
        <v>634</v>
      </c>
      <c r="F118" s="35" t="s">
        <v>497</v>
      </c>
      <c r="G118" s="35" t="s">
        <v>58</v>
      </c>
      <c r="H118" s="37" t="s">
        <v>59</v>
      </c>
      <c r="I118" s="35" t="s">
        <v>73</v>
      </c>
      <c r="J118" s="36" t="s">
        <v>635</v>
      </c>
      <c r="K118" s="38" t="s">
        <v>62</v>
      </c>
      <c r="L118" s="36" t="s">
        <v>1856</v>
      </c>
      <c r="M118" s="36" t="s">
        <v>1857</v>
      </c>
      <c r="N118" s="35" t="s">
        <v>1858</v>
      </c>
      <c r="O118" s="35" t="s">
        <v>66</v>
      </c>
      <c r="P118" s="37" t="s">
        <v>67</v>
      </c>
      <c r="Q118" s="37" t="s">
        <v>67</v>
      </c>
      <c r="R118" s="37" t="s">
        <v>68</v>
      </c>
      <c r="S118" s="37" t="s">
        <v>67</v>
      </c>
      <c r="T118" s="37" t="s">
        <v>67</v>
      </c>
    </row>
    <row r="119" spans="1:20" x14ac:dyDescent="0.25">
      <c r="A119" s="35" t="s">
        <v>2187</v>
      </c>
      <c r="B119" s="36" t="s">
        <v>2188</v>
      </c>
      <c r="C119" s="35" t="s">
        <v>54</v>
      </c>
      <c r="D119" s="37" t="s">
        <v>55</v>
      </c>
      <c r="E119" s="35" t="s">
        <v>2189</v>
      </c>
      <c r="F119" s="35" t="s">
        <v>57</v>
      </c>
      <c r="G119" s="35" t="s">
        <v>58</v>
      </c>
      <c r="H119" s="37" t="s">
        <v>59</v>
      </c>
      <c r="I119" s="35" t="s">
        <v>290</v>
      </c>
      <c r="J119" s="36" t="s">
        <v>2190</v>
      </c>
      <c r="K119" s="38" t="s">
        <v>62</v>
      </c>
      <c r="L119" s="36" t="s">
        <v>1856</v>
      </c>
      <c r="M119" s="36" t="s">
        <v>1857</v>
      </c>
      <c r="N119" s="35" t="s">
        <v>1858</v>
      </c>
      <c r="O119" s="35" t="s">
        <v>66</v>
      </c>
      <c r="P119" s="37" t="s">
        <v>67</v>
      </c>
      <c r="Q119" s="37" t="s">
        <v>67</v>
      </c>
      <c r="R119" s="37" t="s">
        <v>67</v>
      </c>
      <c r="S119" s="37" t="s">
        <v>67</v>
      </c>
      <c r="T119" s="37" t="s">
        <v>67</v>
      </c>
    </row>
    <row r="120" spans="1:20" x14ac:dyDescent="0.25">
      <c r="A120" s="35" t="s">
        <v>2191</v>
      </c>
      <c r="B120" s="36" t="s">
        <v>2192</v>
      </c>
      <c r="C120" s="35" t="s">
        <v>54</v>
      </c>
      <c r="D120" s="37" t="s">
        <v>55</v>
      </c>
      <c r="E120" s="35" t="s">
        <v>1888</v>
      </c>
      <c r="F120" s="35" t="s">
        <v>1889</v>
      </c>
      <c r="G120" s="35" t="s">
        <v>58</v>
      </c>
      <c r="H120" s="37" t="s">
        <v>59</v>
      </c>
      <c r="I120" s="35" t="s">
        <v>60</v>
      </c>
      <c r="J120" s="36" t="s">
        <v>2064</v>
      </c>
      <c r="K120" s="38" t="s">
        <v>62</v>
      </c>
      <c r="L120" s="36" t="s">
        <v>1836</v>
      </c>
      <c r="M120" s="36" t="s">
        <v>1837</v>
      </c>
      <c r="N120" s="35" t="s">
        <v>1838</v>
      </c>
      <c r="O120" s="35" t="s">
        <v>66</v>
      </c>
      <c r="P120" s="37" t="s">
        <v>67</v>
      </c>
      <c r="Q120" s="37" t="s">
        <v>67</v>
      </c>
      <c r="R120" s="37" t="s">
        <v>67</v>
      </c>
      <c r="S120" s="37" t="s">
        <v>67</v>
      </c>
      <c r="T120" s="37" t="s">
        <v>67</v>
      </c>
    </row>
    <row r="121" spans="1:20" x14ac:dyDescent="0.25">
      <c r="A121" s="35" t="s">
        <v>2193</v>
      </c>
      <c r="B121" s="36" t="s">
        <v>2194</v>
      </c>
      <c r="C121" s="35" t="s">
        <v>54</v>
      </c>
      <c r="D121" s="37" t="s">
        <v>55</v>
      </c>
      <c r="E121" s="35" t="s">
        <v>1899</v>
      </c>
      <c r="F121" s="35" t="s">
        <v>116</v>
      </c>
      <c r="G121" s="35" t="s">
        <v>58</v>
      </c>
      <c r="H121" s="37" t="s">
        <v>59</v>
      </c>
      <c r="I121" s="35" t="s">
        <v>117</v>
      </c>
      <c r="J121" s="36" t="s">
        <v>1900</v>
      </c>
      <c r="K121" s="38" t="s">
        <v>62</v>
      </c>
      <c r="L121" s="36" t="s">
        <v>1856</v>
      </c>
      <c r="M121" s="36" t="s">
        <v>1857</v>
      </c>
      <c r="N121" s="35" t="s">
        <v>1858</v>
      </c>
      <c r="O121" s="35" t="s">
        <v>66</v>
      </c>
      <c r="P121" s="37" t="s">
        <v>67</v>
      </c>
      <c r="Q121" s="37" t="s">
        <v>67</v>
      </c>
      <c r="R121" s="37" t="s">
        <v>67</v>
      </c>
      <c r="S121" s="37" t="s">
        <v>67</v>
      </c>
      <c r="T121" s="37" t="s">
        <v>67</v>
      </c>
    </row>
    <row r="122" spans="1:20" x14ac:dyDescent="0.25">
      <c r="A122" s="35" t="s">
        <v>2195</v>
      </c>
      <c r="B122" s="36" t="s">
        <v>2196</v>
      </c>
      <c r="C122" s="35" t="s">
        <v>54</v>
      </c>
      <c r="D122" s="37" t="s">
        <v>55</v>
      </c>
      <c r="E122" s="35" t="s">
        <v>1958</v>
      </c>
      <c r="F122" s="35" t="s">
        <v>1959</v>
      </c>
      <c r="G122" s="35" t="s">
        <v>1960</v>
      </c>
      <c r="H122" s="37" t="s">
        <v>59</v>
      </c>
      <c r="I122" s="35" t="s">
        <v>1961</v>
      </c>
      <c r="J122" s="36" t="s">
        <v>1962</v>
      </c>
      <c r="K122" s="38" t="s">
        <v>62</v>
      </c>
      <c r="L122" s="44" t="s">
        <v>1836</v>
      </c>
      <c r="M122" s="36" t="s">
        <v>1837</v>
      </c>
      <c r="N122" s="35" t="s">
        <v>1838</v>
      </c>
      <c r="O122" s="35" t="s">
        <v>66</v>
      </c>
      <c r="P122" s="37" t="s">
        <v>67</v>
      </c>
      <c r="Q122" s="37" t="s">
        <v>67</v>
      </c>
      <c r="R122" s="37" t="s">
        <v>67</v>
      </c>
      <c r="S122" s="37" t="s">
        <v>68</v>
      </c>
      <c r="T122" s="37" t="s">
        <v>67</v>
      </c>
    </row>
    <row r="123" spans="1:20" x14ac:dyDescent="0.25">
      <c r="A123" s="35" t="s">
        <v>2197</v>
      </c>
      <c r="B123" s="36" t="s">
        <v>2198</v>
      </c>
      <c r="C123" s="35" t="s">
        <v>54</v>
      </c>
      <c r="D123" s="37" t="s">
        <v>55</v>
      </c>
      <c r="E123" s="35" t="s">
        <v>161</v>
      </c>
      <c r="F123" s="35" t="s">
        <v>57</v>
      </c>
      <c r="G123" s="35" t="s">
        <v>58</v>
      </c>
      <c r="H123" s="37" t="s">
        <v>59</v>
      </c>
      <c r="I123" s="35" t="s">
        <v>122</v>
      </c>
      <c r="J123" s="36" t="s">
        <v>162</v>
      </c>
      <c r="K123" s="38" t="s">
        <v>62</v>
      </c>
      <c r="L123" s="36" t="s">
        <v>367</v>
      </c>
      <c r="M123" s="36" t="s">
        <v>368</v>
      </c>
      <c r="N123" s="35" t="s">
        <v>375</v>
      </c>
      <c r="O123" s="35" t="s">
        <v>66</v>
      </c>
      <c r="P123" s="37" t="s">
        <v>67</v>
      </c>
      <c r="Q123" s="37" t="s">
        <v>67</v>
      </c>
      <c r="R123" s="37" t="s">
        <v>67</v>
      </c>
      <c r="S123" s="37" t="s">
        <v>67</v>
      </c>
      <c r="T123" s="37" t="s">
        <v>67</v>
      </c>
    </row>
    <row r="124" spans="1:20" x14ac:dyDescent="0.25">
      <c r="A124" s="35" t="s">
        <v>2199</v>
      </c>
      <c r="B124" s="36" t="s">
        <v>2200</v>
      </c>
      <c r="C124" s="35" t="s">
        <v>54</v>
      </c>
      <c r="D124" s="37" t="s">
        <v>55</v>
      </c>
      <c r="E124" s="35" t="s">
        <v>1913</v>
      </c>
      <c r="F124" s="35" t="s">
        <v>57</v>
      </c>
      <c r="G124" s="35" t="s">
        <v>58</v>
      </c>
      <c r="H124" s="37" t="s">
        <v>59</v>
      </c>
      <c r="I124" s="35" t="s">
        <v>290</v>
      </c>
      <c r="J124" s="36" t="s">
        <v>2201</v>
      </c>
      <c r="K124" s="38" t="s">
        <v>62</v>
      </c>
      <c r="L124" s="36" t="s">
        <v>1836</v>
      </c>
      <c r="M124" s="36" t="s">
        <v>1837</v>
      </c>
      <c r="N124" s="35" t="s">
        <v>1838</v>
      </c>
      <c r="O124" s="35" t="s">
        <v>66</v>
      </c>
      <c r="P124" s="37" t="s">
        <v>67</v>
      </c>
      <c r="Q124" s="37" t="s">
        <v>67</v>
      </c>
      <c r="R124" s="37" t="s">
        <v>68</v>
      </c>
      <c r="S124" s="37" t="s">
        <v>67</v>
      </c>
      <c r="T124" s="37" t="s">
        <v>67</v>
      </c>
    </row>
    <row r="125" spans="1:20" x14ac:dyDescent="0.25">
      <c r="A125" s="35" t="s">
        <v>2202</v>
      </c>
      <c r="B125" s="36" t="s">
        <v>2203</v>
      </c>
      <c r="C125" s="35" t="s">
        <v>54</v>
      </c>
      <c r="D125" s="37" t="s">
        <v>55</v>
      </c>
      <c r="E125" s="35" t="s">
        <v>2204</v>
      </c>
      <c r="F125" s="35" t="s">
        <v>1830</v>
      </c>
      <c r="G125" s="35" t="s">
        <v>58</v>
      </c>
      <c r="H125" s="37" t="s">
        <v>59</v>
      </c>
      <c r="I125" s="35" t="s">
        <v>191</v>
      </c>
      <c r="J125" s="36" t="s">
        <v>2205</v>
      </c>
      <c r="K125" s="38" t="s">
        <v>62</v>
      </c>
      <c r="L125" s="36" t="s">
        <v>1856</v>
      </c>
      <c r="M125" s="36" t="s">
        <v>1857</v>
      </c>
      <c r="N125" s="35" t="s">
        <v>1858</v>
      </c>
      <c r="O125" s="35" t="s">
        <v>66</v>
      </c>
      <c r="P125" s="37" t="s">
        <v>68</v>
      </c>
      <c r="Q125" s="37" t="s">
        <v>67</v>
      </c>
      <c r="R125" s="37" t="s">
        <v>68</v>
      </c>
      <c r="S125" s="37" t="s">
        <v>67</v>
      </c>
      <c r="T125" s="37" t="s">
        <v>67</v>
      </c>
    </row>
    <row r="126" spans="1:20" x14ac:dyDescent="0.25">
      <c r="A126" s="35" t="s">
        <v>2206</v>
      </c>
      <c r="B126" s="36" t="s">
        <v>2207</v>
      </c>
      <c r="C126" s="35" t="s">
        <v>54</v>
      </c>
      <c r="D126" s="37" t="s">
        <v>55</v>
      </c>
      <c r="E126" s="35" t="s">
        <v>161</v>
      </c>
      <c r="F126" s="35" t="s">
        <v>57</v>
      </c>
      <c r="G126" s="35" t="s">
        <v>58</v>
      </c>
      <c r="H126" s="37" t="s">
        <v>59</v>
      </c>
      <c r="I126" s="35" t="s">
        <v>122</v>
      </c>
      <c r="J126" s="36" t="s">
        <v>123</v>
      </c>
      <c r="K126" s="38" t="s">
        <v>62</v>
      </c>
      <c r="L126" s="44" t="s">
        <v>367</v>
      </c>
      <c r="M126" s="36" t="s">
        <v>368</v>
      </c>
      <c r="N126" s="35" t="s">
        <v>375</v>
      </c>
      <c r="O126" s="35" t="s">
        <v>66</v>
      </c>
      <c r="P126" s="37" t="s">
        <v>67</v>
      </c>
      <c r="Q126" s="37" t="s">
        <v>67</v>
      </c>
      <c r="R126" s="37" t="s">
        <v>67</v>
      </c>
      <c r="S126" s="37" t="s">
        <v>68</v>
      </c>
      <c r="T126" s="37" t="s">
        <v>67</v>
      </c>
    </row>
    <row r="127" spans="1:20" x14ac:dyDescent="0.25">
      <c r="A127" s="35" t="s">
        <v>2208</v>
      </c>
      <c r="B127" s="36" t="s">
        <v>2209</v>
      </c>
      <c r="C127" s="35" t="s">
        <v>54</v>
      </c>
      <c r="D127" s="37" t="s">
        <v>55</v>
      </c>
      <c r="E127" s="35" t="s">
        <v>2210</v>
      </c>
      <c r="F127" s="35" t="s">
        <v>57</v>
      </c>
      <c r="G127" s="35" t="s">
        <v>58</v>
      </c>
      <c r="H127" s="37" t="s">
        <v>59</v>
      </c>
      <c r="I127" s="35" t="s">
        <v>259</v>
      </c>
      <c r="J127" s="36" t="s">
        <v>2211</v>
      </c>
      <c r="K127" s="38" t="s">
        <v>62</v>
      </c>
      <c r="L127" s="36" t="s">
        <v>1836</v>
      </c>
      <c r="M127" s="36" t="s">
        <v>1837</v>
      </c>
      <c r="N127" s="35" t="s">
        <v>1838</v>
      </c>
      <c r="O127" s="35" t="s">
        <v>66</v>
      </c>
      <c r="P127" s="37" t="s">
        <v>67</v>
      </c>
      <c r="Q127" s="37" t="s">
        <v>67</v>
      </c>
      <c r="R127" s="37" t="s">
        <v>68</v>
      </c>
      <c r="S127" s="37" t="s">
        <v>67</v>
      </c>
      <c r="T127" s="37" t="s">
        <v>67</v>
      </c>
    </row>
    <row r="128" spans="1:20" x14ac:dyDescent="0.25">
      <c r="A128" s="35" t="s">
        <v>2212</v>
      </c>
      <c r="B128" s="36" t="s">
        <v>2213</v>
      </c>
      <c r="C128" s="35" t="s">
        <v>54</v>
      </c>
      <c r="D128" s="37" t="s">
        <v>55</v>
      </c>
      <c r="E128" s="35" t="s">
        <v>92</v>
      </c>
      <c r="F128" s="35" t="s">
        <v>57</v>
      </c>
      <c r="G128" s="35" t="s">
        <v>58</v>
      </c>
      <c r="H128" s="37" t="s">
        <v>59</v>
      </c>
      <c r="I128" s="35" t="s">
        <v>93</v>
      </c>
      <c r="J128" s="36" t="s">
        <v>94</v>
      </c>
      <c r="K128" s="38" t="s">
        <v>62</v>
      </c>
      <c r="L128" s="36" t="s">
        <v>1836</v>
      </c>
      <c r="M128" s="36" t="s">
        <v>1837</v>
      </c>
      <c r="N128" s="35" t="s">
        <v>1838</v>
      </c>
      <c r="O128" s="35" t="s">
        <v>66</v>
      </c>
      <c r="P128" s="37" t="s">
        <v>67</v>
      </c>
      <c r="Q128" s="37" t="s">
        <v>67</v>
      </c>
      <c r="R128" s="37" t="s">
        <v>67</v>
      </c>
      <c r="S128" s="37" t="s">
        <v>67</v>
      </c>
      <c r="T128" s="37" t="s">
        <v>67</v>
      </c>
    </row>
    <row r="129" spans="1:20" x14ac:dyDescent="0.25">
      <c r="A129" s="35" t="s">
        <v>2214</v>
      </c>
      <c r="B129" s="36" t="s">
        <v>2215</v>
      </c>
      <c r="C129" s="35" t="s">
        <v>54</v>
      </c>
      <c r="D129" s="37" t="s">
        <v>55</v>
      </c>
      <c r="E129" s="35" t="s">
        <v>2167</v>
      </c>
      <c r="F129" s="35" t="s">
        <v>57</v>
      </c>
      <c r="G129" s="35" t="s">
        <v>58</v>
      </c>
      <c r="H129" s="37" t="s">
        <v>59</v>
      </c>
      <c r="I129" s="35" t="s">
        <v>191</v>
      </c>
      <c r="J129" s="36" t="s">
        <v>2216</v>
      </c>
      <c r="K129" s="38" t="s">
        <v>62</v>
      </c>
      <c r="L129" s="44" t="s">
        <v>1856</v>
      </c>
      <c r="M129" s="36" t="s">
        <v>1857</v>
      </c>
      <c r="N129" s="35" t="s">
        <v>1858</v>
      </c>
      <c r="O129" s="35" t="s">
        <v>66</v>
      </c>
      <c r="P129" s="37" t="s">
        <v>67</v>
      </c>
      <c r="Q129" s="37" t="s">
        <v>67</v>
      </c>
      <c r="R129" s="37" t="s">
        <v>68</v>
      </c>
      <c r="S129" s="37" t="s">
        <v>68</v>
      </c>
      <c r="T129" s="37" t="s">
        <v>67</v>
      </c>
    </row>
    <row r="130" spans="1:20" x14ac:dyDescent="0.25">
      <c r="A130" s="35" t="s">
        <v>2217</v>
      </c>
      <c r="B130" s="36" t="s">
        <v>2218</v>
      </c>
      <c r="C130" s="35" t="s">
        <v>54</v>
      </c>
      <c r="D130" s="37" t="s">
        <v>55</v>
      </c>
      <c r="E130" s="35" t="s">
        <v>136</v>
      </c>
      <c r="F130" s="35" t="s">
        <v>137</v>
      </c>
      <c r="G130" s="35" t="s">
        <v>58</v>
      </c>
      <c r="H130" s="37" t="s">
        <v>59</v>
      </c>
      <c r="I130" s="35" t="s">
        <v>138</v>
      </c>
      <c r="J130" s="36" t="s">
        <v>139</v>
      </c>
      <c r="K130" s="38" t="s">
        <v>62</v>
      </c>
      <c r="L130" s="36" t="s">
        <v>1357</v>
      </c>
      <c r="M130" s="36" t="s">
        <v>1358</v>
      </c>
      <c r="N130" s="35" t="s">
        <v>1845</v>
      </c>
      <c r="O130" s="35" t="s">
        <v>66</v>
      </c>
      <c r="P130" s="37" t="s">
        <v>67</v>
      </c>
      <c r="Q130" s="37" t="s">
        <v>67</v>
      </c>
      <c r="R130" s="37" t="s">
        <v>67</v>
      </c>
      <c r="S130" s="37" t="s">
        <v>67</v>
      </c>
      <c r="T130" s="37" t="s">
        <v>67</v>
      </c>
    </row>
    <row r="131" spans="1:20" x14ac:dyDescent="0.25">
      <c r="A131" s="35" t="s">
        <v>2219</v>
      </c>
      <c r="B131" s="36" t="s">
        <v>2220</v>
      </c>
      <c r="C131" s="35" t="s">
        <v>54</v>
      </c>
      <c r="D131" s="37" t="s">
        <v>55</v>
      </c>
      <c r="E131" s="35" t="s">
        <v>2221</v>
      </c>
      <c r="F131" s="35" t="s">
        <v>2222</v>
      </c>
      <c r="G131" s="35" t="s">
        <v>58</v>
      </c>
      <c r="H131" s="37" t="s">
        <v>59</v>
      </c>
      <c r="I131" s="35" t="s">
        <v>662</v>
      </c>
      <c r="J131" s="36" t="s">
        <v>2223</v>
      </c>
      <c r="K131" s="38" t="s">
        <v>62</v>
      </c>
      <c r="L131" s="36" t="s">
        <v>1856</v>
      </c>
      <c r="M131" s="36" t="s">
        <v>1857</v>
      </c>
      <c r="N131" s="35" t="s">
        <v>1858</v>
      </c>
      <c r="O131" s="35" t="s">
        <v>66</v>
      </c>
      <c r="P131" s="37" t="s">
        <v>67</v>
      </c>
      <c r="Q131" s="37" t="s">
        <v>67</v>
      </c>
      <c r="R131" s="37" t="s">
        <v>67</v>
      </c>
      <c r="S131" s="37" t="s">
        <v>67</v>
      </c>
      <c r="T131" s="37" t="s">
        <v>67</v>
      </c>
    </row>
    <row r="132" spans="1:20" x14ac:dyDescent="0.25">
      <c r="A132" s="35" t="s">
        <v>2224</v>
      </c>
      <c r="B132" s="36" t="s">
        <v>2225</v>
      </c>
      <c r="C132" s="35" t="s">
        <v>54</v>
      </c>
      <c r="D132" s="37" t="s">
        <v>55</v>
      </c>
      <c r="E132" s="35" t="s">
        <v>1958</v>
      </c>
      <c r="F132" s="35" t="s">
        <v>1959</v>
      </c>
      <c r="G132" s="35" t="s">
        <v>1960</v>
      </c>
      <c r="H132" s="37" t="s">
        <v>59</v>
      </c>
      <c r="I132" s="35" t="s">
        <v>1961</v>
      </c>
      <c r="J132" s="36" t="s">
        <v>1962</v>
      </c>
      <c r="K132" s="38" t="s">
        <v>62</v>
      </c>
      <c r="L132" s="36" t="s">
        <v>1856</v>
      </c>
      <c r="M132" s="36" t="s">
        <v>1857</v>
      </c>
      <c r="N132" s="35" t="s">
        <v>1858</v>
      </c>
      <c r="O132" s="35" t="s">
        <v>66</v>
      </c>
      <c r="P132" s="37" t="s">
        <v>67</v>
      </c>
      <c r="Q132" s="37" t="s">
        <v>67</v>
      </c>
      <c r="R132" s="37" t="s">
        <v>68</v>
      </c>
      <c r="S132" s="37" t="s">
        <v>67</v>
      </c>
      <c r="T132" s="37" t="s">
        <v>67</v>
      </c>
    </row>
    <row r="133" spans="1:20" x14ac:dyDescent="0.25">
      <c r="A133" s="35" t="s">
        <v>2226</v>
      </c>
      <c r="B133" s="36" t="s">
        <v>2227</v>
      </c>
      <c r="C133" s="35" t="s">
        <v>54</v>
      </c>
      <c r="D133" s="37" t="s">
        <v>55</v>
      </c>
      <c r="E133" s="35" t="s">
        <v>1866</v>
      </c>
      <c r="F133" s="35" t="s">
        <v>352</v>
      </c>
      <c r="G133" s="35" t="s">
        <v>58</v>
      </c>
      <c r="H133" s="37" t="s">
        <v>59</v>
      </c>
      <c r="I133" s="35" t="s">
        <v>1867</v>
      </c>
      <c r="J133" s="36" t="s">
        <v>1868</v>
      </c>
      <c r="K133" s="38" t="s">
        <v>62</v>
      </c>
      <c r="L133" s="36" t="s">
        <v>1856</v>
      </c>
      <c r="M133" s="36" t="s">
        <v>1857</v>
      </c>
      <c r="N133" s="35" t="s">
        <v>1858</v>
      </c>
      <c r="O133" s="35" t="s">
        <v>66</v>
      </c>
      <c r="P133" s="37" t="s">
        <v>67</v>
      </c>
      <c r="Q133" s="37" t="s">
        <v>67</v>
      </c>
      <c r="R133" s="37" t="s">
        <v>67</v>
      </c>
      <c r="S133" s="37" t="s">
        <v>67</v>
      </c>
      <c r="T133" s="37" t="s">
        <v>67</v>
      </c>
    </row>
    <row r="134" spans="1:20" x14ac:dyDescent="0.25">
      <c r="A134" s="35" t="s">
        <v>2228</v>
      </c>
      <c r="B134" s="36" t="s">
        <v>2229</v>
      </c>
      <c r="C134" s="35" t="s">
        <v>54</v>
      </c>
      <c r="D134" s="37" t="s">
        <v>55</v>
      </c>
      <c r="E134" s="35" t="s">
        <v>2230</v>
      </c>
      <c r="F134" s="35" t="s">
        <v>57</v>
      </c>
      <c r="G134" s="35" t="s">
        <v>529</v>
      </c>
      <c r="H134" s="37" t="s">
        <v>59</v>
      </c>
      <c r="I134" s="35" t="s">
        <v>530</v>
      </c>
      <c r="J134" s="36" t="s">
        <v>2231</v>
      </c>
      <c r="K134" s="44" t="s">
        <v>62</v>
      </c>
      <c r="L134" s="36" t="s">
        <v>2043</v>
      </c>
      <c r="M134" s="36" t="s">
        <v>2044</v>
      </c>
      <c r="N134" s="35" t="s">
        <v>2045</v>
      </c>
      <c r="O134" s="35" t="s">
        <v>66</v>
      </c>
      <c r="P134" s="37" t="s">
        <v>67</v>
      </c>
      <c r="Q134" s="37" t="s">
        <v>67</v>
      </c>
      <c r="R134" s="37" t="s">
        <v>67</v>
      </c>
      <c r="S134" s="37" t="s">
        <v>67</v>
      </c>
      <c r="T134" s="37" t="s">
        <v>67</v>
      </c>
    </row>
    <row r="135" spans="1:20" x14ac:dyDescent="0.25">
      <c r="A135" s="35" t="s">
        <v>2232</v>
      </c>
      <c r="B135" s="36" t="s">
        <v>2233</v>
      </c>
      <c r="C135" s="35" t="s">
        <v>54</v>
      </c>
      <c r="D135" s="37" t="s">
        <v>55</v>
      </c>
      <c r="E135" s="35" t="s">
        <v>161</v>
      </c>
      <c r="F135" s="35" t="s">
        <v>57</v>
      </c>
      <c r="G135" s="35" t="s">
        <v>58</v>
      </c>
      <c r="H135" s="37" t="s">
        <v>59</v>
      </c>
      <c r="I135" s="35" t="s">
        <v>122</v>
      </c>
      <c r="J135" s="36" t="s">
        <v>123</v>
      </c>
      <c r="K135" s="38" t="s">
        <v>62</v>
      </c>
      <c r="L135" s="36" t="s">
        <v>367</v>
      </c>
      <c r="M135" s="36" t="s">
        <v>368</v>
      </c>
      <c r="N135" s="35" t="s">
        <v>375</v>
      </c>
      <c r="O135" s="35" t="s">
        <v>66</v>
      </c>
      <c r="P135" s="37" t="s">
        <v>67</v>
      </c>
      <c r="Q135" s="37" t="s">
        <v>67</v>
      </c>
      <c r="R135" s="37" t="s">
        <v>67</v>
      </c>
      <c r="S135" s="37" t="s">
        <v>67</v>
      </c>
      <c r="T135" s="37" t="s">
        <v>67</v>
      </c>
    </row>
    <row r="136" spans="1:20" x14ac:dyDescent="0.25">
      <c r="A136" s="35" t="s">
        <v>2234</v>
      </c>
      <c r="B136" s="36" t="s">
        <v>2235</v>
      </c>
      <c r="C136" s="35" t="s">
        <v>54</v>
      </c>
      <c r="D136" s="37" t="s">
        <v>55</v>
      </c>
      <c r="E136" s="35" t="s">
        <v>2236</v>
      </c>
      <c r="F136" s="35" t="s">
        <v>57</v>
      </c>
      <c r="G136" s="35" t="s">
        <v>58</v>
      </c>
      <c r="H136" s="37" t="s">
        <v>59</v>
      </c>
      <c r="I136" s="35" t="s">
        <v>73</v>
      </c>
      <c r="J136" s="36" t="s">
        <v>2237</v>
      </c>
      <c r="K136" s="38" t="s">
        <v>62</v>
      </c>
      <c r="L136" s="36" t="s">
        <v>1836</v>
      </c>
      <c r="M136" s="36" t="s">
        <v>1837</v>
      </c>
      <c r="N136" s="35" t="s">
        <v>1838</v>
      </c>
      <c r="O136" s="35" t="s">
        <v>66</v>
      </c>
      <c r="P136" s="37" t="s">
        <v>67</v>
      </c>
      <c r="Q136" s="37" t="s">
        <v>67</v>
      </c>
      <c r="R136" s="37" t="s">
        <v>67</v>
      </c>
      <c r="S136" s="37" t="s">
        <v>67</v>
      </c>
      <c r="T136" s="37" t="s">
        <v>67</v>
      </c>
    </row>
    <row r="137" spans="1:20" x14ac:dyDescent="0.25">
      <c r="A137" s="35" t="s">
        <v>2238</v>
      </c>
      <c r="B137" s="36" t="s">
        <v>2239</v>
      </c>
      <c r="C137" s="35" t="s">
        <v>54</v>
      </c>
      <c r="D137" s="37" t="s">
        <v>55</v>
      </c>
      <c r="E137" s="35" t="s">
        <v>161</v>
      </c>
      <c r="F137" s="35" t="s">
        <v>57</v>
      </c>
      <c r="G137" s="35" t="s">
        <v>58</v>
      </c>
      <c r="H137" s="37" t="s">
        <v>59</v>
      </c>
      <c r="I137" s="35" t="s">
        <v>122</v>
      </c>
      <c r="J137" s="36" t="s">
        <v>123</v>
      </c>
      <c r="K137" s="38" t="s">
        <v>62</v>
      </c>
      <c r="L137" s="36" t="s">
        <v>1357</v>
      </c>
      <c r="M137" s="36" t="s">
        <v>1358</v>
      </c>
      <c r="N137" s="35" t="s">
        <v>1845</v>
      </c>
      <c r="O137" s="35" t="s">
        <v>66</v>
      </c>
      <c r="P137" s="37" t="s">
        <v>67</v>
      </c>
      <c r="Q137" s="37" t="s">
        <v>67</v>
      </c>
      <c r="R137" s="37" t="s">
        <v>67</v>
      </c>
      <c r="S137" s="37" t="s">
        <v>67</v>
      </c>
      <c r="T137" s="37" t="s">
        <v>67</v>
      </c>
    </row>
    <row r="138" spans="1:20" x14ac:dyDescent="0.25">
      <c r="A138" s="35" t="s">
        <v>2240</v>
      </c>
      <c r="B138" s="36" t="s">
        <v>2241</v>
      </c>
      <c r="C138" s="35" t="s">
        <v>54</v>
      </c>
      <c r="D138" s="37" t="s">
        <v>55</v>
      </c>
      <c r="E138" s="35" t="s">
        <v>2242</v>
      </c>
      <c r="F138" s="35" t="s">
        <v>57</v>
      </c>
      <c r="G138" s="35" t="s">
        <v>58</v>
      </c>
      <c r="H138" s="37" t="s">
        <v>59</v>
      </c>
      <c r="I138" s="35" t="s">
        <v>191</v>
      </c>
      <c r="J138" s="36" t="s">
        <v>1457</v>
      </c>
      <c r="K138" s="38" t="s">
        <v>62</v>
      </c>
      <c r="L138" s="36" t="s">
        <v>1357</v>
      </c>
      <c r="M138" s="36" t="s">
        <v>1358</v>
      </c>
      <c r="N138" s="35" t="s">
        <v>1845</v>
      </c>
      <c r="O138" s="35" t="s">
        <v>66</v>
      </c>
      <c r="P138" s="37" t="s">
        <v>67</v>
      </c>
      <c r="Q138" s="37" t="s">
        <v>67</v>
      </c>
      <c r="R138" s="37" t="s">
        <v>67</v>
      </c>
      <c r="S138" s="37" t="s">
        <v>67</v>
      </c>
      <c r="T138" s="37" t="s">
        <v>67</v>
      </c>
    </row>
    <row r="139" spans="1:20" x14ac:dyDescent="0.25">
      <c r="A139" s="35" t="s">
        <v>2243</v>
      </c>
      <c r="B139" s="36" t="s">
        <v>2244</v>
      </c>
      <c r="C139" s="35" t="s">
        <v>54</v>
      </c>
      <c r="D139" s="37" t="s">
        <v>55</v>
      </c>
      <c r="E139" s="35" t="s">
        <v>262</v>
      </c>
      <c r="F139" s="35" t="s">
        <v>57</v>
      </c>
      <c r="G139" s="35" t="s">
        <v>58</v>
      </c>
      <c r="H139" s="37" t="s">
        <v>59</v>
      </c>
      <c r="I139" s="35" t="s">
        <v>100</v>
      </c>
      <c r="J139" s="36" t="s">
        <v>2245</v>
      </c>
      <c r="K139" s="38" t="s">
        <v>62</v>
      </c>
      <c r="L139" s="36" t="s">
        <v>1836</v>
      </c>
      <c r="M139" s="36" t="s">
        <v>1837</v>
      </c>
      <c r="N139" s="35" t="s">
        <v>1838</v>
      </c>
      <c r="O139" s="35" t="s">
        <v>66</v>
      </c>
      <c r="P139" s="37" t="s">
        <v>67</v>
      </c>
      <c r="Q139" s="37" t="s">
        <v>67</v>
      </c>
      <c r="R139" s="37" t="s">
        <v>67</v>
      </c>
      <c r="S139" s="37" t="s">
        <v>67</v>
      </c>
      <c r="T139" s="37" t="s">
        <v>67</v>
      </c>
    </row>
    <row r="140" spans="1:20" x14ac:dyDescent="0.25">
      <c r="A140" s="35" t="s">
        <v>2246</v>
      </c>
      <c r="B140" s="36" t="s">
        <v>2247</v>
      </c>
      <c r="C140" s="35" t="s">
        <v>54</v>
      </c>
      <c r="D140" s="37" t="s">
        <v>55</v>
      </c>
      <c r="E140" s="35" t="s">
        <v>2004</v>
      </c>
      <c r="F140" s="35" t="s">
        <v>2005</v>
      </c>
      <c r="G140" s="35" t="s">
        <v>58</v>
      </c>
      <c r="H140" s="37" t="s">
        <v>59</v>
      </c>
      <c r="I140" s="35" t="s">
        <v>237</v>
      </c>
      <c r="J140" s="36" t="s">
        <v>2248</v>
      </c>
      <c r="K140" s="38" t="s">
        <v>62</v>
      </c>
      <c r="L140" s="36" t="s">
        <v>1856</v>
      </c>
      <c r="M140" s="36" t="s">
        <v>1857</v>
      </c>
      <c r="N140" s="35" t="s">
        <v>1858</v>
      </c>
      <c r="O140" s="35" t="s">
        <v>66</v>
      </c>
      <c r="P140" s="37" t="s">
        <v>67</v>
      </c>
      <c r="Q140" s="37" t="s">
        <v>67</v>
      </c>
      <c r="R140" s="37" t="s">
        <v>68</v>
      </c>
      <c r="S140" s="37" t="s">
        <v>67</v>
      </c>
      <c r="T140" s="37" t="s">
        <v>67</v>
      </c>
    </row>
    <row r="141" spans="1:20" x14ac:dyDescent="0.25">
      <c r="A141" s="35" t="s">
        <v>2249</v>
      </c>
      <c r="B141" s="36" t="s">
        <v>2250</v>
      </c>
      <c r="C141" s="35" t="s">
        <v>54</v>
      </c>
      <c r="D141" s="37" t="s">
        <v>55</v>
      </c>
      <c r="E141" s="35" t="s">
        <v>161</v>
      </c>
      <c r="F141" s="35" t="s">
        <v>57</v>
      </c>
      <c r="G141" s="35" t="s">
        <v>58</v>
      </c>
      <c r="H141" s="37" t="s">
        <v>59</v>
      </c>
      <c r="I141" s="35" t="s">
        <v>122</v>
      </c>
      <c r="J141" s="36" t="s">
        <v>123</v>
      </c>
      <c r="K141" s="38" t="s">
        <v>62</v>
      </c>
      <c r="L141" s="36" t="s">
        <v>367</v>
      </c>
      <c r="M141" s="36" t="s">
        <v>368</v>
      </c>
      <c r="N141" s="35" t="s">
        <v>375</v>
      </c>
      <c r="O141" s="35" t="s">
        <v>66</v>
      </c>
      <c r="P141" s="37" t="s">
        <v>67</v>
      </c>
      <c r="Q141" s="37" t="s">
        <v>67</v>
      </c>
      <c r="R141" s="37" t="s">
        <v>67</v>
      </c>
      <c r="S141" s="37" t="s">
        <v>67</v>
      </c>
      <c r="T141" s="37" t="s">
        <v>67</v>
      </c>
    </row>
    <row r="142" spans="1:20" x14ac:dyDescent="0.25">
      <c r="A142" s="35" t="s">
        <v>2251</v>
      </c>
      <c r="B142" s="36" t="s">
        <v>2252</v>
      </c>
      <c r="C142" s="35" t="s">
        <v>54</v>
      </c>
      <c r="D142" s="37" t="s">
        <v>55</v>
      </c>
      <c r="E142" s="35" t="s">
        <v>2230</v>
      </c>
      <c r="F142" s="35" t="s">
        <v>57</v>
      </c>
      <c r="G142" s="35" t="s">
        <v>529</v>
      </c>
      <c r="H142" s="37" t="s">
        <v>59</v>
      </c>
      <c r="I142" s="35" t="s">
        <v>530</v>
      </c>
      <c r="J142" s="36" t="s">
        <v>2231</v>
      </c>
      <c r="K142" s="38" t="s">
        <v>62</v>
      </c>
      <c r="L142" s="36" t="s">
        <v>367</v>
      </c>
      <c r="M142" s="36" t="s">
        <v>368</v>
      </c>
      <c r="N142" s="35" t="s">
        <v>375</v>
      </c>
      <c r="O142" s="35" t="s">
        <v>66</v>
      </c>
      <c r="P142" s="37" t="s">
        <v>67</v>
      </c>
      <c r="Q142" s="37" t="s">
        <v>67</v>
      </c>
      <c r="R142" s="37" t="s">
        <v>67</v>
      </c>
      <c r="S142" s="37" t="s">
        <v>67</v>
      </c>
      <c r="T142" s="37" t="s">
        <v>67</v>
      </c>
    </row>
    <row r="143" spans="1:20" x14ac:dyDescent="0.25">
      <c r="A143" s="35" t="s">
        <v>2253</v>
      </c>
      <c r="B143" s="36" t="s">
        <v>2254</v>
      </c>
      <c r="C143" s="35" t="s">
        <v>54</v>
      </c>
      <c r="D143" s="37" t="s">
        <v>55</v>
      </c>
      <c r="E143" s="35" t="s">
        <v>2255</v>
      </c>
      <c r="F143" s="35" t="s">
        <v>1110</v>
      </c>
      <c r="G143" s="35" t="s">
        <v>58</v>
      </c>
      <c r="H143" s="37" t="s">
        <v>59</v>
      </c>
      <c r="I143" s="35" t="s">
        <v>138</v>
      </c>
      <c r="J143" s="36" t="s">
        <v>2256</v>
      </c>
      <c r="K143" s="38" t="s">
        <v>62</v>
      </c>
      <c r="L143" s="36" t="s">
        <v>1856</v>
      </c>
      <c r="M143" s="36" t="s">
        <v>1857</v>
      </c>
      <c r="N143" s="35" t="s">
        <v>1858</v>
      </c>
      <c r="O143" s="35" t="s">
        <v>66</v>
      </c>
      <c r="P143" s="37" t="s">
        <v>67</v>
      </c>
      <c r="Q143" s="37" t="s">
        <v>67</v>
      </c>
      <c r="R143" s="37" t="s">
        <v>67</v>
      </c>
      <c r="S143" s="37" t="s">
        <v>67</v>
      </c>
      <c r="T143" s="37" t="s">
        <v>67</v>
      </c>
    </row>
    <row r="144" spans="1:20" x14ac:dyDescent="0.25">
      <c r="A144" s="35" t="s">
        <v>2257</v>
      </c>
      <c r="B144" s="36" t="s">
        <v>2258</v>
      </c>
      <c r="C144" s="35" t="s">
        <v>54</v>
      </c>
      <c r="D144" s="37" t="s">
        <v>55</v>
      </c>
      <c r="E144" s="35" t="s">
        <v>161</v>
      </c>
      <c r="F144" s="35" t="s">
        <v>57</v>
      </c>
      <c r="G144" s="35" t="s">
        <v>58</v>
      </c>
      <c r="H144" s="37" t="s">
        <v>59</v>
      </c>
      <c r="I144" s="35" t="s">
        <v>122</v>
      </c>
      <c r="J144" s="36" t="s">
        <v>123</v>
      </c>
      <c r="K144" s="38" t="s">
        <v>62</v>
      </c>
      <c r="L144" s="36" t="s">
        <v>1836</v>
      </c>
      <c r="M144" s="36" t="s">
        <v>1837</v>
      </c>
      <c r="N144" s="35" t="s">
        <v>1838</v>
      </c>
      <c r="O144" s="35" t="s">
        <v>66</v>
      </c>
      <c r="P144" s="37" t="s">
        <v>67</v>
      </c>
      <c r="Q144" s="37" t="s">
        <v>67</v>
      </c>
      <c r="R144" s="37" t="s">
        <v>67</v>
      </c>
      <c r="S144" s="37" t="s">
        <v>67</v>
      </c>
      <c r="T144" s="37" t="s">
        <v>67</v>
      </c>
    </row>
    <row r="145" spans="1:20" x14ac:dyDescent="0.25">
      <c r="A145" s="35" t="s">
        <v>2259</v>
      </c>
      <c r="B145" s="36" t="s">
        <v>2260</v>
      </c>
      <c r="C145" s="35" t="s">
        <v>54</v>
      </c>
      <c r="D145" s="37" t="s">
        <v>55</v>
      </c>
      <c r="E145" s="35" t="s">
        <v>182</v>
      </c>
      <c r="F145" s="35" t="s">
        <v>57</v>
      </c>
      <c r="G145" s="35" t="s">
        <v>58</v>
      </c>
      <c r="H145" s="37" t="s">
        <v>59</v>
      </c>
      <c r="I145" s="35" t="s">
        <v>183</v>
      </c>
      <c r="J145" s="36" t="s">
        <v>184</v>
      </c>
      <c r="K145" s="38" t="s">
        <v>62</v>
      </c>
      <c r="L145" s="36" t="s">
        <v>1357</v>
      </c>
      <c r="M145" s="36" t="s">
        <v>1358</v>
      </c>
      <c r="N145" s="35" t="s">
        <v>1845</v>
      </c>
      <c r="O145" s="35" t="s">
        <v>66</v>
      </c>
      <c r="P145" s="37" t="s">
        <v>67</v>
      </c>
      <c r="Q145" s="37" t="s">
        <v>67</v>
      </c>
      <c r="R145" s="37" t="s">
        <v>67</v>
      </c>
      <c r="S145" s="37" t="s">
        <v>67</v>
      </c>
      <c r="T145" s="37" t="s">
        <v>67</v>
      </c>
    </row>
    <row r="146" spans="1:20" x14ac:dyDescent="0.25">
      <c r="A146" s="35" t="s">
        <v>2261</v>
      </c>
      <c r="B146" s="36" t="s">
        <v>2262</v>
      </c>
      <c r="C146" s="35" t="s">
        <v>54</v>
      </c>
      <c r="D146" s="37" t="s">
        <v>55</v>
      </c>
      <c r="E146" s="35" t="s">
        <v>2263</v>
      </c>
      <c r="F146" s="35" t="s">
        <v>2264</v>
      </c>
      <c r="G146" s="35" t="s">
        <v>58</v>
      </c>
      <c r="H146" s="37" t="s">
        <v>59</v>
      </c>
      <c r="I146" s="35" t="s">
        <v>148</v>
      </c>
      <c r="J146" s="36" t="s">
        <v>2265</v>
      </c>
      <c r="K146" s="44" t="s">
        <v>62</v>
      </c>
      <c r="L146" s="36" t="s">
        <v>2043</v>
      </c>
      <c r="M146" s="36" t="s">
        <v>2044</v>
      </c>
      <c r="N146" s="35" t="s">
        <v>2045</v>
      </c>
      <c r="O146" s="35" t="s">
        <v>66</v>
      </c>
      <c r="P146" s="37" t="s">
        <v>67</v>
      </c>
      <c r="Q146" s="37" t="s">
        <v>67</v>
      </c>
      <c r="R146" s="37" t="s">
        <v>67</v>
      </c>
      <c r="S146" s="37" t="s">
        <v>67</v>
      </c>
      <c r="T146" s="37" t="s">
        <v>67</v>
      </c>
    </row>
    <row r="147" spans="1:20" x14ac:dyDescent="0.25">
      <c r="A147" s="35" t="s">
        <v>2266</v>
      </c>
      <c r="B147" s="36" t="s">
        <v>2267</v>
      </c>
      <c r="C147" s="35" t="s">
        <v>54</v>
      </c>
      <c r="D147" s="37" t="s">
        <v>55</v>
      </c>
      <c r="E147" s="35" t="s">
        <v>161</v>
      </c>
      <c r="F147" s="35" t="s">
        <v>57</v>
      </c>
      <c r="G147" s="35" t="s">
        <v>58</v>
      </c>
      <c r="H147" s="37" t="s">
        <v>59</v>
      </c>
      <c r="I147" s="35" t="s">
        <v>122</v>
      </c>
      <c r="J147" s="36" t="s">
        <v>123</v>
      </c>
      <c r="K147" s="38" t="s">
        <v>62</v>
      </c>
      <c r="L147" s="36" t="s">
        <v>1856</v>
      </c>
      <c r="M147" s="36" t="s">
        <v>1857</v>
      </c>
      <c r="N147" s="35" t="s">
        <v>1858</v>
      </c>
      <c r="O147" s="35" t="s">
        <v>66</v>
      </c>
      <c r="P147" s="37" t="s">
        <v>67</v>
      </c>
      <c r="Q147" s="37" t="s">
        <v>67</v>
      </c>
      <c r="R147" s="37" t="s">
        <v>67</v>
      </c>
      <c r="S147" s="37" t="s">
        <v>67</v>
      </c>
      <c r="T147" s="37" t="s">
        <v>67</v>
      </c>
    </row>
    <row r="148" spans="1:20" x14ac:dyDescent="0.25">
      <c r="A148" s="35" t="s">
        <v>2268</v>
      </c>
      <c r="B148" s="36" t="s">
        <v>2269</v>
      </c>
      <c r="C148" s="35" t="s">
        <v>54</v>
      </c>
      <c r="D148" s="37" t="s">
        <v>55</v>
      </c>
      <c r="E148" s="35" t="s">
        <v>2270</v>
      </c>
      <c r="F148" s="35" t="s">
        <v>57</v>
      </c>
      <c r="G148" s="35" t="s">
        <v>58</v>
      </c>
      <c r="H148" s="37" t="s">
        <v>59</v>
      </c>
      <c r="I148" s="35" t="s">
        <v>100</v>
      </c>
      <c r="J148" s="36" t="s">
        <v>2271</v>
      </c>
      <c r="K148" s="38" t="s">
        <v>62</v>
      </c>
      <c r="L148" s="36" t="s">
        <v>1856</v>
      </c>
      <c r="M148" s="36" t="s">
        <v>1857</v>
      </c>
      <c r="N148" s="35" t="s">
        <v>1858</v>
      </c>
      <c r="O148" s="35" t="s">
        <v>66</v>
      </c>
      <c r="P148" s="37" t="s">
        <v>67</v>
      </c>
      <c r="Q148" s="37" t="s">
        <v>67</v>
      </c>
      <c r="R148" s="37" t="s">
        <v>67</v>
      </c>
      <c r="S148" s="37" t="s">
        <v>67</v>
      </c>
      <c r="T148" s="37" t="s">
        <v>67</v>
      </c>
    </row>
    <row r="149" spans="1:20" x14ac:dyDescent="0.25">
      <c r="A149" s="35" t="s">
        <v>2272</v>
      </c>
      <c r="B149" s="36" t="s">
        <v>2273</v>
      </c>
      <c r="C149" s="35" t="s">
        <v>54</v>
      </c>
      <c r="D149" s="37" t="s">
        <v>55</v>
      </c>
      <c r="E149" s="35" t="s">
        <v>121</v>
      </c>
      <c r="F149" s="35" t="s">
        <v>57</v>
      </c>
      <c r="G149" s="35" t="s">
        <v>58</v>
      </c>
      <c r="H149" s="37" t="s">
        <v>59</v>
      </c>
      <c r="I149" s="35" t="s">
        <v>122</v>
      </c>
      <c r="J149" s="36" t="s">
        <v>610</v>
      </c>
      <c r="K149" s="38" t="s">
        <v>62</v>
      </c>
      <c r="L149" s="36" t="s">
        <v>1836</v>
      </c>
      <c r="M149" s="36" t="s">
        <v>1837</v>
      </c>
      <c r="N149" s="35" t="s">
        <v>1838</v>
      </c>
      <c r="O149" s="35" t="s">
        <v>66</v>
      </c>
      <c r="P149" s="37" t="s">
        <v>67</v>
      </c>
      <c r="Q149" s="37" t="s">
        <v>67</v>
      </c>
      <c r="R149" s="37" t="s">
        <v>67</v>
      </c>
      <c r="S149" s="37" t="s">
        <v>67</v>
      </c>
      <c r="T149" s="37" t="s">
        <v>67</v>
      </c>
    </row>
    <row r="150" spans="1:20" x14ac:dyDescent="0.25">
      <c r="A150" s="35" t="s">
        <v>2274</v>
      </c>
      <c r="B150" s="36" t="s">
        <v>2275</v>
      </c>
      <c r="C150" s="35" t="s">
        <v>54</v>
      </c>
      <c r="D150" s="37" t="s">
        <v>55</v>
      </c>
      <c r="E150" s="35" t="s">
        <v>161</v>
      </c>
      <c r="F150" s="35" t="s">
        <v>57</v>
      </c>
      <c r="G150" s="35" t="s">
        <v>58</v>
      </c>
      <c r="H150" s="37" t="s">
        <v>59</v>
      </c>
      <c r="I150" s="35" t="s">
        <v>122</v>
      </c>
      <c r="J150" s="36" t="s">
        <v>162</v>
      </c>
      <c r="K150" s="38" t="s">
        <v>62</v>
      </c>
      <c r="L150" s="44" t="s">
        <v>367</v>
      </c>
      <c r="M150" s="36" t="s">
        <v>368</v>
      </c>
      <c r="N150" s="35" t="s">
        <v>375</v>
      </c>
      <c r="O150" s="35" t="s">
        <v>66</v>
      </c>
      <c r="P150" s="37" t="s">
        <v>67</v>
      </c>
      <c r="Q150" s="37" t="s">
        <v>67</v>
      </c>
      <c r="R150" s="37" t="s">
        <v>67</v>
      </c>
      <c r="S150" s="37" t="s">
        <v>68</v>
      </c>
      <c r="T150" s="37" t="s">
        <v>67</v>
      </c>
    </row>
    <row r="151" spans="1:20" x14ac:dyDescent="0.25">
      <c r="A151" s="35" t="s">
        <v>2276</v>
      </c>
      <c r="B151" s="36" t="s">
        <v>2277</v>
      </c>
      <c r="C151" s="35" t="s">
        <v>54</v>
      </c>
      <c r="D151" s="37" t="s">
        <v>55</v>
      </c>
      <c r="E151" s="35" t="s">
        <v>161</v>
      </c>
      <c r="F151" s="35" t="s">
        <v>57</v>
      </c>
      <c r="G151" s="35" t="s">
        <v>58</v>
      </c>
      <c r="H151" s="37" t="s">
        <v>59</v>
      </c>
      <c r="I151" s="35" t="s">
        <v>122</v>
      </c>
      <c r="J151" s="36" t="s">
        <v>162</v>
      </c>
      <c r="K151" s="38" t="s">
        <v>62</v>
      </c>
      <c r="L151" s="44" t="s">
        <v>1357</v>
      </c>
      <c r="M151" s="36" t="s">
        <v>1358</v>
      </c>
      <c r="N151" s="35" t="s">
        <v>1845</v>
      </c>
      <c r="O151" s="35" t="s">
        <v>66</v>
      </c>
      <c r="P151" s="37" t="s">
        <v>67</v>
      </c>
      <c r="Q151" s="37" t="s">
        <v>67</v>
      </c>
      <c r="R151" s="37" t="s">
        <v>67</v>
      </c>
      <c r="S151" s="37" t="s">
        <v>68</v>
      </c>
      <c r="T151" s="37" t="s">
        <v>67</v>
      </c>
    </row>
    <row r="152" spans="1:20" x14ac:dyDescent="0.25">
      <c r="A152" s="35" t="s">
        <v>2278</v>
      </c>
      <c r="B152" s="36" t="s">
        <v>2279</v>
      </c>
      <c r="C152" s="35" t="s">
        <v>54</v>
      </c>
      <c r="D152" s="37" t="s">
        <v>55</v>
      </c>
      <c r="E152" s="35" t="s">
        <v>1888</v>
      </c>
      <c r="F152" s="35" t="s">
        <v>1889</v>
      </c>
      <c r="G152" s="35" t="s">
        <v>58</v>
      </c>
      <c r="H152" s="37" t="s">
        <v>59</v>
      </c>
      <c r="I152" s="35" t="s">
        <v>60</v>
      </c>
      <c r="J152" s="36" t="s">
        <v>1890</v>
      </c>
      <c r="K152" s="38" t="s">
        <v>62</v>
      </c>
      <c r="L152" s="36" t="s">
        <v>1856</v>
      </c>
      <c r="M152" s="36" t="s">
        <v>1857</v>
      </c>
      <c r="N152" s="35" t="s">
        <v>1858</v>
      </c>
      <c r="O152" s="35" t="s">
        <v>66</v>
      </c>
      <c r="P152" s="37" t="s">
        <v>67</v>
      </c>
      <c r="Q152" s="37" t="s">
        <v>67</v>
      </c>
      <c r="R152" s="37" t="s">
        <v>68</v>
      </c>
      <c r="S152" s="37" t="s">
        <v>67</v>
      </c>
      <c r="T152" s="37" t="s">
        <v>67</v>
      </c>
    </row>
    <row r="153" spans="1:20" x14ac:dyDescent="0.25">
      <c r="A153" s="35" t="s">
        <v>2280</v>
      </c>
      <c r="B153" s="36" t="s">
        <v>2281</v>
      </c>
      <c r="C153" s="35" t="s">
        <v>54</v>
      </c>
      <c r="D153" s="37" t="s">
        <v>55</v>
      </c>
      <c r="E153" s="35" t="s">
        <v>121</v>
      </c>
      <c r="F153" s="35" t="s">
        <v>57</v>
      </c>
      <c r="G153" s="35" t="s">
        <v>58</v>
      </c>
      <c r="H153" s="37" t="s">
        <v>59</v>
      </c>
      <c r="I153" s="35" t="s">
        <v>122</v>
      </c>
      <c r="J153" s="36" t="s">
        <v>610</v>
      </c>
      <c r="K153" s="38" t="s">
        <v>62</v>
      </c>
      <c r="L153" s="36" t="s">
        <v>1836</v>
      </c>
      <c r="M153" s="36" t="s">
        <v>1837</v>
      </c>
      <c r="N153" s="35" t="s">
        <v>1838</v>
      </c>
      <c r="O153" s="35" t="s">
        <v>66</v>
      </c>
      <c r="P153" s="37" t="s">
        <v>67</v>
      </c>
      <c r="Q153" s="37" t="s">
        <v>67</v>
      </c>
      <c r="R153" s="37" t="s">
        <v>68</v>
      </c>
      <c r="S153" s="37" t="s">
        <v>67</v>
      </c>
      <c r="T153" s="37" t="s">
        <v>67</v>
      </c>
    </row>
    <row r="154" spans="1:20" x14ac:dyDescent="0.25">
      <c r="A154" s="35" t="s">
        <v>2282</v>
      </c>
      <c r="B154" s="36" t="s">
        <v>2283</v>
      </c>
      <c r="C154" s="35" t="s">
        <v>54</v>
      </c>
      <c r="D154" s="37" t="s">
        <v>55</v>
      </c>
      <c r="E154" s="35" t="s">
        <v>92</v>
      </c>
      <c r="F154" s="35" t="s">
        <v>57</v>
      </c>
      <c r="G154" s="35" t="s">
        <v>58</v>
      </c>
      <c r="H154" s="37" t="s">
        <v>59</v>
      </c>
      <c r="I154" s="35" t="s">
        <v>93</v>
      </c>
      <c r="J154" s="36" t="s">
        <v>107</v>
      </c>
      <c r="K154" s="38" t="s">
        <v>62</v>
      </c>
      <c r="L154" s="44" t="s">
        <v>1357</v>
      </c>
      <c r="M154" s="36" t="s">
        <v>1358</v>
      </c>
      <c r="N154" s="35" t="s">
        <v>1845</v>
      </c>
      <c r="O154" s="35" t="s">
        <v>66</v>
      </c>
      <c r="P154" s="37" t="s">
        <v>67</v>
      </c>
      <c r="Q154" s="37" t="s">
        <v>67</v>
      </c>
      <c r="R154" s="37" t="s">
        <v>67</v>
      </c>
      <c r="S154" s="37" t="s">
        <v>68</v>
      </c>
      <c r="T154" s="37" t="s">
        <v>67</v>
      </c>
    </row>
    <row r="155" spans="1:20" x14ac:dyDescent="0.25">
      <c r="A155" s="35" t="s">
        <v>2284</v>
      </c>
      <c r="B155" s="36" t="s">
        <v>2285</v>
      </c>
      <c r="C155" s="35" t="s">
        <v>54</v>
      </c>
      <c r="D155" s="37" t="s">
        <v>55</v>
      </c>
      <c r="E155" s="35" t="s">
        <v>142</v>
      </c>
      <c r="F155" s="35" t="s">
        <v>57</v>
      </c>
      <c r="G155" s="35" t="s">
        <v>58</v>
      </c>
      <c r="H155" s="37" t="s">
        <v>59</v>
      </c>
      <c r="I155" s="35" t="s">
        <v>122</v>
      </c>
      <c r="J155" s="36" t="s">
        <v>143</v>
      </c>
      <c r="K155" s="38" t="s">
        <v>62</v>
      </c>
      <c r="L155" s="36" t="s">
        <v>1856</v>
      </c>
      <c r="M155" s="36" t="s">
        <v>1857</v>
      </c>
      <c r="N155" s="35" t="s">
        <v>1858</v>
      </c>
      <c r="O155" s="35" t="s">
        <v>66</v>
      </c>
      <c r="P155" s="37" t="s">
        <v>68</v>
      </c>
      <c r="Q155" s="37" t="s">
        <v>67</v>
      </c>
      <c r="R155" s="37" t="s">
        <v>68</v>
      </c>
      <c r="S155" s="37" t="s">
        <v>67</v>
      </c>
      <c r="T155" s="37" t="s">
        <v>67</v>
      </c>
    </row>
    <row r="156" spans="1:20" x14ac:dyDescent="0.25">
      <c r="A156" s="35" t="s">
        <v>2286</v>
      </c>
      <c r="B156" s="36" t="s">
        <v>2287</v>
      </c>
      <c r="C156" s="35" t="s">
        <v>54</v>
      </c>
      <c r="D156" s="37" t="s">
        <v>55</v>
      </c>
      <c r="E156" s="35" t="s">
        <v>671</v>
      </c>
      <c r="F156" s="35" t="s">
        <v>57</v>
      </c>
      <c r="G156" s="35" t="s">
        <v>58</v>
      </c>
      <c r="H156" s="37" t="s">
        <v>59</v>
      </c>
      <c r="I156" s="35" t="s">
        <v>73</v>
      </c>
      <c r="J156" s="36" t="s">
        <v>2288</v>
      </c>
      <c r="K156" s="38" t="s">
        <v>62</v>
      </c>
      <c r="L156" s="36" t="s">
        <v>1856</v>
      </c>
      <c r="M156" s="36" t="s">
        <v>1857</v>
      </c>
      <c r="N156" s="35" t="s">
        <v>1858</v>
      </c>
      <c r="O156" s="35" t="s">
        <v>66</v>
      </c>
      <c r="P156" s="37" t="s">
        <v>67</v>
      </c>
      <c r="Q156" s="37" t="s">
        <v>67</v>
      </c>
      <c r="R156" s="37" t="s">
        <v>67</v>
      </c>
      <c r="S156" s="37" t="s">
        <v>67</v>
      </c>
      <c r="T156" s="37" t="s">
        <v>67</v>
      </c>
    </row>
    <row r="157" spans="1:20" x14ac:dyDescent="0.25">
      <c r="A157" s="35" t="s">
        <v>2289</v>
      </c>
      <c r="B157" s="36" t="s">
        <v>2290</v>
      </c>
      <c r="C157" s="35" t="s">
        <v>54</v>
      </c>
      <c r="D157" s="37" t="s">
        <v>55</v>
      </c>
      <c r="E157" s="35" t="s">
        <v>2099</v>
      </c>
      <c r="F157" s="35" t="s">
        <v>1830</v>
      </c>
      <c r="G157" s="35" t="s">
        <v>58</v>
      </c>
      <c r="H157" s="37" t="s">
        <v>59</v>
      </c>
      <c r="I157" s="35" t="s">
        <v>183</v>
      </c>
      <c r="J157" s="36" t="s">
        <v>2100</v>
      </c>
      <c r="K157" s="38" t="s">
        <v>62</v>
      </c>
      <c r="L157" s="36" t="s">
        <v>1836</v>
      </c>
      <c r="M157" s="36" t="s">
        <v>1837</v>
      </c>
      <c r="N157" s="35" t="s">
        <v>1838</v>
      </c>
      <c r="O157" s="35" t="s">
        <v>66</v>
      </c>
      <c r="P157" s="37" t="s">
        <v>67</v>
      </c>
      <c r="Q157" s="37" t="s">
        <v>67</v>
      </c>
      <c r="R157" s="37" t="s">
        <v>67</v>
      </c>
      <c r="S157" s="37" t="s">
        <v>67</v>
      </c>
      <c r="T157" s="37" t="s">
        <v>67</v>
      </c>
    </row>
    <row r="158" spans="1:20" x14ac:dyDescent="0.25">
      <c r="A158" s="35" t="s">
        <v>2291</v>
      </c>
      <c r="B158" s="36" t="s">
        <v>2292</v>
      </c>
      <c r="C158" s="35" t="s">
        <v>54</v>
      </c>
      <c r="D158" s="37" t="s">
        <v>55</v>
      </c>
      <c r="E158" s="35" t="s">
        <v>161</v>
      </c>
      <c r="F158" s="35" t="s">
        <v>57</v>
      </c>
      <c r="G158" s="35" t="s">
        <v>58</v>
      </c>
      <c r="H158" s="37" t="s">
        <v>59</v>
      </c>
      <c r="I158" s="35" t="s">
        <v>122</v>
      </c>
      <c r="J158" s="36" t="s">
        <v>123</v>
      </c>
      <c r="K158" s="38" t="s">
        <v>62</v>
      </c>
      <c r="L158" s="36" t="s">
        <v>1856</v>
      </c>
      <c r="M158" s="36" t="s">
        <v>1857</v>
      </c>
      <c r="N158" s="35" t="s">
        <v>1858</v>
      </c>
      <c r="O158" s="35" t="s">
        <v>66</v>
      </c>
      <c r="P158" s="37" t="s">
        <v>67</v>
      </c>
      <c r="Q158" s="37" t="s">
        <v>67</v>
      </c>
      <c r="R158" s="37" t="s">
        <v>67</v>
      </c>
      <c r="S158" s="37" t="s">
        <v>67</v>
      </c>
      <c r="T158" s="37" t="s">
        <v>67</v>
      </c>
    </row>
    <row r="159" spans="1:20" x14ac:dyDescent="0.25">
      <c r="A159" s="35" t="s">
        <v>2293</v>
      </c>
      <c r="B159" s="36" t="s">
        <v>2294</v>
      </c>
      <c r="C159" s="35" t="s">
        <v>54</v>
      </c>
      <c r="D159" s="37" t="s">
        <v>55</v>
      </c>
      <c r="E159" s="35" t="s">
        <v>2295</v>
      </c>
      <c r="F159" s="35" t="s">
        <v>2296</v>
      </c>
      <c r="G159" s="35" t="s">
        <v>58</v>
      </c>
      <c r="H159" s="37" t="s">
        <v>59</v>
      </c>
      <c r="I159" s="35" t="s">
        <v>381</v>
      </c>
      <c r="J159" s="36" t="s">
        <v>2297</v>
      </c>
      <c r="K159" s="38" t="s">
        <v>62</v>
      </c>
      <c r="L159" s="36" t="s">
        <v>1357</v>
      </c>
      <c r="M159" s="36" t="s">
        <v>1358</v>
      </c>
      <c r="N159" s="35" t="s">
        <v>1845</v>
      </c>
      <c r="O159" s="35" t="s">
        <v>66</v>
      </c>
      <c r="P159" s="37" t="s">
        <v>67</v>
      </c>
      <c r="Q159" s="37" t="s">
        <v>67</v>
      </c>
      <c r="R159" s="37" t="s">
        <v>67</v>
      </c>
      <c r="S159" s="37" t="s">
        <v>67</v>
      </c>
      <c r="T159" s="37" t="s">
        <v>67</v>
      </c>
    </row>
    <row r="160" spans="1:20" x14ac:dyDescent="0.25">
      <c r="A160" s="35" t="s">
        <v>2298</v>
      </c>
      <c r="B160" s="36" t="s">
        <v>2299</v>
      </c>
      <c r="C160" s="35" t="s">
        <v>54</v>
      </c>
      <c r="D160" s="37" t="s">
        <v>55</v>
      </c>
      <c r="E160" s="35" t="s">
        <v>2300</v>
      </c>
      <c r="F160" s="35" t="s">
        <v>2301</v>
      </c>
      <c r="G160" s="35" t="s">
        <v>58</v>
      </c>
      <c r="H160" s="37" t="s">
        <v>59</v>
      </c>
      <c r="I160" s="35" t="s">
        <v>1867</v>
      </c>
      <c r="J160" s="36" t="s">
        <v>2302</v>
      </c>
      <c r="K160" s="38" t="s">
        <v>62</v>
      </c>
      <c r="L160" s="36" t="s">
        <v>1856</v>
      </c>
      <c r="M160" s="36" t="s">
        <v>1857</v>
      </c>
      <c r="N160" s="35" t="s">
        <v>1858</v>
      </c>
      <c r="O160" s="35" t="s">
        <v>66</v>
      </c>
      <c r="P160" s="37" t="s">
        <v>67</v>
      </c>
      <c r="Q160" s="37" t="s">
        <v>67</v>
      </c>
      <c r="R160" s="37" t="s">
        <v>68</v>
      </c>
      <c r="S160" s="37" t="s">
        <v>67</v>
      </c>
      <c r="T160" s="37" t="s">
        <v>67</v>
      </c>
    </row>
    <row r="161" spans="1:20" x14ac:dyDescent="0.25">
      <c r="A161" s="35" t="s">
        <v>2303</v>
      </c>
      <c r="B161" s="36" t="s">
        <v>2304</v>
      </c>
      <c r="C161" s="35" t="s">
        <v>54</v>
      </c>
      <c r="D161" s="37" t="s">
        <v>55</v>
      </c>
      <c r="E161" s="35" t="s">
        <v>161</v>
      </c>
      <c r="F161" s="35" t="s">
        <v>57</v>
      </c>
      <c r="G161" s="35" t="s">
        <v>58</v>
      </c>
      <c r="H161" s="37" t="s">
        <v>59</v>
      </c>
      <c r="I161" s="35" t="s">
        <v>122</v>
      </c>
      <c r="J161" s="36" t="s">
        <v>162</v>
      </c>
      <c r="K161" s="38" t="s">
        <v>62</v>
      </c>
      <c r="L161" s="36" t="s">
        <v>367</v>
      </c>
      <c r="M161" s="36" t="s">
        <v>368</v>
      </c>
      <c r="N161" s="35" t="s">
        <v>375</v>
      </c>
      <c r="O161" s="35" t="s">
        <v>66</v>
      </c>
      <c r="P161" s="37" t="s">
        <v>67</v>
      </c>
      <c r="Q161" s="37" t="s">
        <v>67</v>
      </c>
      <c r="R161" s="37" t="s">
        <v>67</v>
      </c>
      <c r="S161" s="37" t="s">
        <v>67</v>
      </c>
      <c r="T161" s="37" t="s">
        <v>67</v>
      </c>
    </row>
    <row r="162" spans="1:20" x14ac:dyDescent="0.25">
      <c r="A162" s="35" t="s">
        <v>2305</v>
      </c>
      <c r="B162" s="36" t="s">
        <v>2306</v>
      </c>
      <c r="C162" s="35" t="s">
        <v>54</v>
      </c>
      <c r="D162" s="37" t="s">
        <v>55</v>
      </c>
      <c r="E162" s="35" t="s">
        <v>2255</v>
      </c>
      <c r="F162" s="35" t="s">
        <v>2307</v>
      </c>
      <c r="G162" s="35" t="s">
        <v>58</v>
      </c>
      <c r="H162" s="37" t="s">
        <v>59</v>
      </c>
      <c r="I162" s="35" t="s">
        <v>138</v>
      </c>
      <c r="J162" s="36" t="s">
        <v>2308</v>
      </c>
      <c r="K162" s="38" t="s">
        <v>62</v>
      </c>
      <c r="L162" s="36" t="s">
        <v>1856</v>
      </c>
      <c r="M162" s="36" t="s">
        <v>1857</v>
      </c>
      <c r="N162" s="35" t="s">
        <v>1858</v>
      </c>
      <c r="O162" s="35" t="s">
        <v>66</v>
      </c>
      <c r="P162" s="37" t="s">
        <v>67</v>
      </c>
      <c r="Q162" s="37" t="s">
        <v>67</v>
      </c>
      <c r="R162" s="37" t="s">
        <v>67</v>
      </c>
      <c r="S162" s="37" t="s">
        <v>67</v>
      </c>
      <c r="T162" s="37" t="s">
        <v>67</v>
      </c>
    </row>
    <row r="163" spans="1:20" x14ac:dyDescent="0.25">
      <c r="A163" s="35" t="s">
        <v>2309</v>
      </c>
      <c r="B163" s="36" t="s">
        <v>2310</v>
      </c>
      <c r="C163" s="35" t="s">
        <v>54</v>
      </c>
      <c r="D163" s="37" t="s">
        <v>55</v>
      </c>
      <c r="E163" s="35" t="s">
        <v>161</v>
      </c>
      <c r="F163" s="35" t="s">
        <v>57</v>
      </c>
      <c r="G163" s="35" t="s">
        <v>58</v>
      </c>
      <c r="H163" s="37" t="s">
        <v>59</v>
      </c>
      <c r="I163" s="35" t="s">
        <v>122</v>
      </c>
      <c r="J163" s="36" t="s">
        <v>123</v>
      </c>
      <c r="K163" s="38" t="s">
        <v>62</v>
      </c>
      <c r="L163" s="36" t="s">
        <v>1836</v>
      </c>
      <c r="M163" s="36" t="s">
        <v>1837</v>
      </c>
      <c r="N163" s="35" t="s">
        <v>1838</v>
      </c>
      <c r="O163" s="35" t="s">
        <v>66</v>
      </c>
      <c r="P163" s="37" t="s">
        <v>67</v>
      </c>
      <c r="Q163" s="37" t="s">
        <v>67</v>
      </c>
      <c r="R163" s="37" t="s">
        <v>67</v>
      </c>
      <c r="S163" s="37" t="s">
        <v>67</v>
      </c>
      <c r="T163" s="37" t="s">
        <v>67</v>
      </c>
    </row>
    <row r="164" spans="1:20" x14ac:dyDescent="0.25">
      <c r="A164" s="35" t="s">
        <v>2311</v>
      </c>
      <c r="B164" s="36" t="s">
        <v>2312</v>
      </c>
      <c r="C164" s="35" t="s">
        <v>54</v>
      </c>
      <c r="D164" s="37" t="s">
        <v>55</v>
      </c>
      <c r="E164" s="35" t="s">
        <v>2035</v>
      </c>
      <c r="F164" s="35" t="s">
        <v>2036</v>
      </c>
      <c r="G164" s="35" t="s">
        <v>58</v>
      </c>
      <c r="H164" s="37" t="s">
        <v>59</v>
      </c>
      <c r="I164" s="35" t="s">
        <v>93</v>
      </c>
      <c r="J164" s="36" t="s">
        <v>2313</v>
      </c>
      <c r="K164" s="38" t="s">
        <v>62</v>
      </c>
      <c r="L164" s="36" t="s">
        <v>1856</v>
      </c>
      <c r="M164" s="36" t="s">
        <v>1857</v>
      </c>
      <c r="N164" s="35" t="s">
        <v>1858</v>
      </c>
      <c r="O164" s="35" t="s">
        <v>66</v>
      </c>
      <c r="P164" s="37" t="s">
        <v>67</v>
      </c>
      <c r="Q164" s="37" t="s">
        <v>67</v>
      </c>
      <c r="R164" s="37" t="s">
        <v>67</v>
      </c>
      <c r="S164" s="37" t="s">
        <v>67</v>
      </c>
      <c r="T164" s="37" t="s">
        <v>67</v>
      </c>
    </row>
    <row r="165" spans="1:20" x14ac:dyDescent="0.25">
      <c r="A165" s="35" t="s">
        <v>2314</v>
      </c>
      <c r="B165" s="36" t="s">
        <v>2315</v>
      </c>
      <c r="C165" s="35" t="s">
        <v>54</v>
      </c>
      <c r="D165" s="37" t="s">
        <v>55</v>
      </c>
      <c r="E165" s="35" t="s">
        <v>1866</v>
      </c>
      <c r="F165" s="35" t="s">
        <v>352</v>
      </c>
      <c r="G165" s="35" t="s">
        <v>58</v>
      </c>
      <c r="H165" s="37" t="s">
        <v>59</v>
      </c>
      <c r="I165" s="35" t="s">
        <v>1867</v>
      </c>
      <c r="J165" s="36" t="s">
        <v>1868</v>
      </c>
      <c r="K165" s="38" t="s">
        <v>62</v>
      </c>
      <c r="L165" s="36" t="s">
        <v>1836</v>
      </c>
      <c r="M165" s="36" t="s">
        <v>1837</v>
      </c>
      <c r="N165" s="35" t="s">
        <v>1838</v>
      </c>
      <c r="O165" s="35" t="s">
        <v>66</v>
      </c>
      <c r="P165" s="37" t="s">
        <v>67</v>
      </c>
      <c r="Q165" s="37" t="s">
        <v>67</v>
      </c>
      <c r="R165" s="37" t="s">
        <v>68</v>
      </c>
      <c r="S165" s="37" t="s">
        <v>67</v>
      </c>
      <c r="T165" s="37" t="s">
        <v>67</v>
      </c>
    </row>
    <row r="166" spans="1:20" x14ac:dyDescent="0.25">
      <c r="A166" s="35" t="s">
        <v>2316</v>
      </c>
      <c r="B166" s="36" t="s">
        <v>2317</v>
      </c>
      <c r="C166" s="35" t="s">
        <v>54</v>
      </c>
      <c r="D166" s="37" t="s">
        <v>55</v>
      </c>
      <c r="E166" s="35" t="s">
        <v>1866</v>
      </c>
      <c r="F166" s="35" t="s">
        <v>352</v>
      </c>
      <c r="G166" s="35" t="s">
        <v>58</v>
      </c>
      <c r="H166" s="37" t="s">
        <v>59</v>
      </c>
      <c r="I166" s="35" t="s">
        <v>1867</v>
      </c>
      <c r="J166" s="36" t="s">
        <v>2016</v>
      </c>
      <c r="K166" s="38" t="s">
        <v>62</v>
      </c>
      <c r="L166" s="44" t="s">
        <v>1856</v>
      </c>
      <c r="M166" s="36" t="s">
        <v>1857</v>
      </c>
      <c r="N166" s="35" t="s">
        <v>1858</v>
      </c>
      <c r="O166" s="35" t="s">
        <v>66</v>
      </c>
      <c r="P166" s="37" t="s">
        <v>67</v>
      </c>
      <c r="Q166" s="37" t="s">
        <v>67</v>
      </c>
      <c r="R166" s="37" t="s">
        <v>67</v>
      </c>
      <c r="S166" s="37" t="s">
        <v>68</v>
      </c>
      <c r="T166" s="37" t="s">
        <v>67</v>
      </c>
    </row>
    <row r="167" spans="1:20" x14ac:dyDescent="0.25">
      <c r="A167" s="35" t="s">
        <v>2318</v>
      </c>
      <c r="B167" s="36" t="s">
        <v>2319</v>
      </c>
      <c r="C167" s="35" t="s">
        <v>54</v>
      </c>
      <c r="D167" s="37" t="s">
        <v>55</v>
      </c>
      <c r="E167" s="35" t="s">
        <v>110</v>
      </c>
      <c r="F167" s="35" t="s">
        <v>57</v>
      </c>
      <c r="G167" s="35" t="s">
        <v>58</v>
      </c>
      <c r="H167" s="37" t="s">
        <v>59</v>
      </c>
      <c r="I167" s="35" t="s">
        <v>111</v>
      </c>
      <c r="J167" s="35" t="s">
        <v>2320</v>
      </c>
      <c r="K167" s="38" t="s">
        <v>62</v>
      </c>
      <c r="L167" s="36" t="s">
        <v>1856</v>
      </c>
      <c r="M167" s="36" t="s">
        <v>1857</v>
      </c>
      <c r="N167" s="35" t="s">
        <v>1858</v>
      </c>
      <c r="O167" s="35" t="s">
        <v>66</v>
      </c>
      <c r="P167" s="37" t="s">
        <v>67</v>
      </c>
      <c r="Q167" s="37" t="s">
        <v>67</v>
      </c>
      <c r="R167" s="37" t="s">
        <v>68</v>
      </c>
      <c r="S167" s="37" t="s">
        <v>67</v>
      </c>
      <c r="T167" s="37" t="s">
        <v>67</v>
      </c>
    </row>
    <row r="168" spans="1:20" x14ac:dyDescent="0.25">
      <c r="A168" s="35" t="s">
        <v>2321</v>
      </c>
      <c r="B168" s="36" t="s">
        <v>2322</v>
      </c>
      <c r="C168" s="35" t="s">
        <v>54</v>
      </c>
      <c r="D168" s="37" t="s">
        <v>55</v>
      </c>
      <c r="E168" s="35" t="s">
        <v>2323</v>
      </c>
      <c r="F168" s="35" t="s">
        <v>2088</v>
      </c>
      <c r="G168" s="35" t="s">
        <v>58</v>
      </c>
      <c r="H168" s="37" t="s">
        <v>59</v>
      </c>
      <c r="I168" s="35" t="s">
        <v>93</v>
      </c>
      <c r="J168" s="36" t="s">
        <v>2324</v>
      </c>
      <c r="K168" s="38" t="s">
        <v>62</v>
      </c>
      <c r="L168" s="36" t="s">
        <v>1836</v>
      </c>
      <c r="M168" s="36" t="s">
        <v>1837</v>
      </c>
      <c r="N168" s="35" t="s">
        <v>1838</v>
      </c>
      <c r="O168" s="35" t="s">
        <v>66</v>
      </c>
      <c r="P168" s="37" t="s">
        <v>67</v>
      </c>
      <c r="Q168" s="37" t="s">
        <v>67</v>
      </c>
      <c r="R168" s="37" t="s">
        <v>67</v>
      </c>
      <c r="S168" s="37" t="s">
        <v>67</v>
      </c>
      <c r="T168" s="37" t="s">
        <v>67</v>
      </c>
    </row>
    <row r="169" spans="1:20" x14ac:dyDescent="0.25">
      <c r="A169" s="35" t="s">
        <v>2325</v>
      </c>
      <c r="B169" s="36" t="s">
        <v>2326</v>
      </c>
      <c r="C169" s="35" t="s">
        <v>54</v>
      </c>
      <c r="D169" s="37" t="s">
        <v>55</v>
      </c>
      <c r="E169" s="35" t="s">
        <v>1958</v>
      </c>
      <c r="F169" s="35" t="s">
        <v>1959</v>
      </c>
      <c r="G169" s="35" t="s">
        <v>1960</v>
      </c>
      <c r="H169" s="37" t="s">
        <v>59</v>
      </c>
      <c r="I169" s="35" t="s">
        <v>1961</v>
      </c>
      <c r="J169" s="36" t="s">
        <v>2327</v>
      </c>
      <c r="K169" s="38" t="s">
        <v>62</v>
      </c>
      <c r="L169" s="36" t="s">
        <v>1836</v>
      </c>
      <c r="M169" s="36" t="s">
        <v>1837</v>
      </c>
      <c r="N169" s="35" t="s">
        <v>1838</v>
      </c>
      <c r="O169" s="35" t="s">
        <v>66</v>
      </c>
      <c r="P169" s="37" t="s">
        <v>67</v>
      </c>
      <c r="Q169" s="37" t="s">
        <v>67</v>
      </c>
      <c r="R169" s="37" t="s">
        <v>68</v>
      </c>
      <c r="S169" s="37" t="s">
        <v>67</v>
      </c>
      <c r="T169" s="37" t="s">
        <v>67</v>
      </c>
    </row>
    <row r="170" spans="1:20" x14ac:dyDescent="0.25">
      <c r="A170" s="35" t="s">
        <v>2328</v>
      </c>
      <c r="B170" s="36" t="s">
        <v>2329</v>
      </c>
      <c r="C170" s="35" t="s">
        <v>54</v>
      </c>
      <c r="D170" s="37" t="s">
        <v>55</v>
      </c>
      <c r="E170" s="35" t="s">
        <v>1917</v>
      </c>
      <c r="F170" s="35" t="s">
        <v>2330</v>
      </c>
      <c r="G170" s="35" t="s">
        <v>58</v>
      </c>
      <c r="H170" s="37" t="s">
        <v>59</v>
      </c>
      <c r="I170" s="35" t="s">
        <v>381</v>
      </c>
      <c r="J170" s="36" t="s">
        <v>2331</v>
      </c>
      <c r="K170" s="38" t="s">
        <v>62</v>
      </c>
      <c r="L170" s="36" t="s">
        <v>1836</v>
      </c>
      <c r="M170" s="36" t="s">
        <v>1837</v>
      </c>
      <c r="N170" s="35" t="s">
        <v>1838</v>
      </c>
      <c r="O170" s="35" t="s">
        <v>66</v>
      </c>
      <c r="P170" s="37" t="s">
        <v>67</v>
      </c>
      <c r="Q170" s="37" t="s">
        <v>67</v>
      </c>
      <c r="R170" s="37" t="s">
        <v>67</v>
      </c>
      <c r="S170" s="37" t="s">
        <v>67</v>
      </c>
      <c r="T170" s="37" t="s">
        <v>67</v>
      </c>
    </row>
    <row r="171" spans="1:20" x14ac:dyDescent="0.25">
      <c r="A171" s="35" t="s">
        <v>2332</v>
      </c>
      <c r="B171" s="36" t="s">
        <v>2333</v>
      </c>
      <c r="C171" s="35" t="s">
        <v>54</v>
      </c>
      <c r="D171" s="37" t="s">
        <v>55</v>
      </c>
      <c r="E171" s="35" t="s">
        <v>1985</v>
      </c>
      <c r="F171" s="35" t="s">
        <v>1986</v>
      </c>
      <c r="G171" s="35" t="s">
        <v>58</v>
      </c>
      <c r="H171" s="37" t="s">
        <v>59</v>
      </c>
      <c r="I171" s="35" t="s">
        <v>183</v>
      </c>
      <c r="J171" s="36" t="s">
        <v>1987</v>
      </c>
      <c r="K171" s="38" t="s">
        <v>62</v>
      </c>
      <c r="L171" s="36" t="s">
        <v>1856</v>
      </c>
      <c r="M171" s="36" t="s">
        <v>1857</v>
      </c>
      <c r="N171" s="35" t="s">
        <v>1858</v>
      </c>
      <c r="O171" s="35" t="s">
        <v>66</v>
      </c>
      <c r="P171" s="37" t="s">
        <v>67</v>
      </c>
      <c r="Q171" s="37" t="s">
        <v>67</v>
      </c>
      <c r="R171" s="37" t="s">
        <v>67</v>
      </c>
      <c r="S171" s="37" t="s">
        <v>67</v>
      </c>
      <c r="T171" s="37" t="s">
        <v>67</v>
      </c>
    </row>
    <row r="172" spans="1:20" x14ac:dyDescent="0.25">
      <c r="A172" s="35" t="s">
        <v>2334</v>
      </c>
      <c r="B172" s="36" t="s">
        <v>2335</v>
      </c>
      <c r="C172" s="35" t="s">
        <v>54</v>
      </c>
      <c r="D172" s="37" t="s">
        <v>55</v>
      </c>
      <c r="E172" s="35" t="s">
        <v>671</v>
      </c>
      <c r="F172" s="35" t="s">
        <v>464</v>
      </c>
      <c r="G172" s="35" t="s">
        <v>58</v>
      </c>
      <c r="H172" s="37" t="s">
        <v>59</v>
      </c>
      <c r="I172" s="35" t="s">
        <v>73</v>
      </c>
      <c r="J172" s="36" t="s">
        <v>695</v>
      </c>
      <c r="K172" s="38" t="s">
        <v>62</v>
      </c>
      <c r="L172" s="36" t="s">
        <v>1836</v>
      </c>
      <c r="M172" s="36" t="s">
        <v>1837</v>
      </c>
      <c r="N172" s="35" t="s">
        <v>1838</v>
      </c>
      <c r="O172" s="35" t="s">
        <v>66</v>
      </c>
      <c r="P172" s="37" t="s">
        <v>67</v>
      </c>
      <c r="Q172" s="37" t="s">
        <v>67</v>
      </c>
      <c r="R172" s="37" t="s">
        <v>68</v>
      </c>
      <c r="S172" s="37" t="s">
        <v>67</v>
      </c>
      <c r="T172" s="37" t="s">
        <v>67</v>
      </c>
    </row>
    <row r="173" spans="1:20" x14ac:dyDescent="0.25">
      <c r="A173" s="35" t="s">
        <v>2336</v>
      </c>
      <c r="B173" s="36" t="s">
        <v>2337</v>
      </c>
      <c r="C173" s="35" t="s">
        <v>54</v>
      </c>
      <c r="D173" s="37" t="s">
        <v>55</v>
      </c>
      <c r="E173" s="35" t="s">
        <v>161</v>
      </c>
      <c r="F173" s="35" t="s">
        <v>57</v>
      </c>
      <c r="G173" s="35" t="s">
        <v>58</v>
      </c>
      <c r="H173" s="37" t="s">
        <v>59</v>
      </c>
      <c r="I173" s="35" t="s">
        <v>122</v>
      </c>
      <c r="J173" s="36" t="s">
        <v>162</v>
      </c>
      <c r="K173" s="38" t="s">
        <v>62</v>
      </c>
      <c r="L173" s="36" t="s">
        <v>1357</v>
      </c>
      <c r="M173" s="36" t="s">
        <v>1358</v>
      </c>
      <c r="N173" s="35" t="s">
        <v>1845</v>
      </c>
      <c r="O173" s="35" t="s">
        <v>66</v>
      </c>
      <c r="P173" s="37" t="s">
        <v>67</v>
      </c>
      <c r="Q173" s="37" t="s">
        <v>67</v>
      </c>
      <c r="R173" s="37" t="s">
        <v>67</v>
      </c>
      <c r="S173" s="37" t="s">
        <v>67</v>
      </c>
      <c r="T173" s="37" t="s">
        <v>67</v>
      </c>
    </row>
    <row r="174" spans="1:20" x14ac:dyDescent="0.25">
      <c r="A174" s="35" t="s">
        <v>2338</v>
      </c>
      <c r="B174" s="36" t="s">
        <v>2339</v>
      </c>
      <c r="C174" s="35" t="s">
        <v>54</v>
      </c>
      <c r="D174" s="37" t="s">
        <v>55</v>
      </c>
      <c r="E174" s="35" t="s">
        <v>182</v>
      </c>
      <c r="F174" s="35" t="s">
        <v>57</v>
      </c>
      <c r="G174" s="35" t="s">
        <v>58</v>
      </c>
      <c r="H174" s="37" t="s">
        <v>59</v>
      </c>
      <c r="I174" s="35" t="s">
        <v>183</v>
      </c>
      <c r="J174" s="36" t="s">
        <v>184</v>
      </c>
      <c r="K174" s="44" t="s">
        <v>62</v>
      </c>
      <c r="L174" s="36" t="e">
        <v>#N/A</v>
      </c>
      <c r="M174" s="36" t="s">
        <v>2060</v>
      </c>
      <c r="N174" s="35" t="s">
        <v>2061</v>
      </c>
      <c r="O174" s="35" t="s">
        <v>66</v>
      </c>
      <c r="P174" s="37" t="s">
        <v>67</v>
      </c>
      <c r="Q174" s="37" t="s">
        <v>67</v>
      </c>
      <c r="R174" s="37" t="s">
        <v>67</v>
      </c>
      <c r="S174" s="37" t="s">
        <v>67</v>
      </c>
      <c r="T174" s="37" t="s">
        <v>67</v>
      </c>
    </row>
    <row r="175" spans="1:20" x14ac:dyDescent="0.25">
      <c r="A175" s="35" t="s">
        <v>2340</v>
      </c>
      <c r="B175" s="36" t="s">
        <v>2341</v>
      </c>
      <c r="C175" s="35" t="s">
        <v>54</v>
      </c>
      <c r="D175" s="37" t="s">
        <v>55</v>
      </c>
      <c r="E175" s="35" t="s">
        <v>2173</v>
      </c>
      <c r="F175" s="35" t="s">
        <v>2342</v>
      </c>
      <c r="G175" s="35" t="s">
        <v>58</v>
      </c>
      <c r="H175" s="37" t="s">
        <v>59</v>
      </c>
      <c r="I175" s="35" t="s">
        <v>60</v>
      </c>
      <c r="J175" s="36" t="s">
        <v>2343</v>
      </c>
      <c r="K175" s="38" t="s">
        <v>62</v>
      </c>
      <c r="L175" s="36" t="s">
        <v>1357</v>
      </c>
      <c r="M175" s="36" t="s">
        <v>1358</v>
      </c>
      <c r="N175" s="35" t="s">
        <v>1845</v>
      </c>
      <c r="O175" s="35" t="s">
        <v>66</v>
      </c>
      <c r="P175" s="37" t="s">
        <v>67</v>
      </c>
      <c r="Q175" s="37" t="s">
        <v>67</v>
      </c>
      <c r="R175" s="37" t="s">
        <v>67</v>
      </c>
      <c r="S175" s="37" t="s">
        <v>67</v>
      </c>
      <c r="T175" s="37" t="s">
        <v>67</v>
      </c>
    </row>
    <row r="176" spans="1:20" x14ac:dyDescent="0.25">
      <c r="A176" s="35" t="s">
        <v>2344</v>
      </c>
      <c r="B176" s="36" t="s">
        <v>2345</v>
      </c>
      <c r="C176" s="35" t="s">
        <v>54</v>
      </c>
      <c r="D176" s="37" t="s">
        <v>55</v>
      </c>
      <c r="E176" s="35" t="s">
        <v>110</v>
      </c>
      <c r="F176" s="35" t="s">
        <v>57</v>
      </c>
      <c r="G176" s="35" t="s">
        <v>58</v>
      </c>
      <c r="H176" s="37" t="s">
        <v>59</v>
      </c>
      <c r="I176" s="35" t="s">
        <v>111</v>
      </c>
      <c r="J176" s="36" t="s">
        <v>126</v>
      </c>
      <c r="K176" s="38" t="s">
        <v>62</v>
      </c>
      <c r="L176" s="36" t="s">
        <v>1856</v>
      </c>
      <c r="M176" s="36" t="s">
        <v>1857</v>
      </c>
      <c r="N176" s="35" t="s">
        <v>1858</v>
      </c>
      <c r="O176" s="35" t="s">
        <v>66</v>
      </c>
      <c r="P176" s="37" t="s">
        <v>67</v>
      </c>
      <c r="Q176" s="37" t="s">
        <v>67</v>
      </c>
      <c r="R176" s="37" t="s">
        <v>67</v>
      </c>
      <c r="S176" s="37" t="s">
        <v>67</v>
      </c>
      <c r="T176" s="37" t="s">
        <v>67</v>
      </c>
    </row>
    <row r="177" spans="1:20" x14ac:dyDescent="0.25">
      <c r="A177" s="35" t="s">
        <v>2346</v>
      </c>
      <c r="B177" s="36" t="s">
        <v>2347</v>
      </c>
      <c r="C177" s="35" t="s">
        <v>54</v>
      </c>
      <c r="D177" s="37" t="s">
        <v>55</v>
      </c>
      <c r="E177" s="35" t="s">
        <v>1213</v>
      </c>
      <c r="F177" s="35" t="s">
        <v>57</v>
      </c>
      <c r="G177" s="35" t="s">
        <v>58</v>
      </c>
      <c r="H177" s="37" t="s">
        <v>59</v>
      </c>
      <c r="I177" s="35" t="s">
        <v>199</v>
      </c>
      <c r="J177" s="36" t="s">
        <v>123</v>
      </c>
      <c r="K177" s="38" t="s">
        <v>62</v>
      </c>
      <c r="L177" s="36" t="s">
        <v>1836</v>
      </c>
      <c r="M177" s="36" t="s">
        <v>1837</v>
      </c>
      <c r="N177" s="35" t="s">
        <v>1838</v>
      </c>
      <c r="O177" s="35" t="s">
        <v>66</v>
      </c>
      <c r="P177" s="37" t="s">
        <v>67</v>
      </c>
      <c r="Q177" s="37" t="s">
        <v>67</v>
      </c>
      <c r="R177" s="37" t="s">
        <v>67</v>
      </c>
      <c r="S177" s="37" t="s">
        <v>67</v>
      </c>
      <c r="T177" s="37" t="s">
        <v>67</v>
      </c>
    </row>
    <row r="178" spans="1:20" x14ac:dyDescent="0.25">
      <c r="A178" s="35" t="s">
        <v>2348</v>
      </c>
      <c r="B178" s="36" t="s">
        <v>2349</v>
      </c>
      <c r="C178" s="35" t="s">
        <v>54</v>
      </c>
      <c r="D178" s="37" t="s">
        <v>55</v>
      </c>
      <c r="E178" s="35" t="s">
        <v>456</v>
      </c>
      <c r="F178" s="35" t="s">
        <v>2350</v>
      </c>
      <c r="G178" s="35" t="s">
        <v>58</v>
      </c>
      <c r="H178" s="37" t="s">
        <v>59</v>
      </c>
      <c r="I178" s="35" t="s">
        <v>60</v>
      </c>
      <c r="J178" s="36" t="s">
        <v>2016</v>
      </c>
      <c r="K178" s="38" t="s">
        <v>62</v>
      </c>
      <c r="L178" s="36" t="s">
        <v>1836</v>
      </c>
      <c r="M178" s="36" t="s">
        <v>1837</v>
      </c>
      <c r="N178" s="35" t="s">
        <v>1838</v>
      </c>
      <c r="O178" s="35" t="s">
        <v>66</v>
      </c>
      <c r="P178" s="37" t="s">
        <v>67</v>
      </c>
      <c r="Q178" s="37" t="s">
        <v>67</v>
      </c>
      <c r="R178" s="37" t="s">
        <v>68</v>
      </c>
      <c r="S178" s="37" t="s">
        <v>67</v>
      </c>
      <c r="T178" s="37" t="s">
        <v>67</v>
      </c>
    </row>
    <row r="179" spans="1:20" x14ac:dyDescent="0.25">
      <c r="A179" s="35" t="s">
        <v>2351</v>
      </c>
      <c r="B179" s="36" t="s">
        <v>2352</v>
      </c>
      <c r="C179" s="35" t="s">
        <v>54</v>
      </c>
      <c r="D179" s="37" t="s">
        <v>55</v>
      </c>
      <c r="E179" s="35" t="s">
        <v>161</v>
      </c>
      <c r="F179" s="35" t="s">
        <v>57</v>
      </c>
      <c r="G179" s="35" t="s">
        <v>58</v>
      </c>
      <c r="H179" s="37" t="s">
        <v>59</v>
      </c>
      <c r="I179" s="35" t="s">
        <v>122</v>
      </c>
      <c r="J179" s="36" t="s">
        <v>162</v>
      </c>
      <c r="K179" s="38" t="s">
        <v>62</v>
      </c>
      <c r="L179" s="36" t="s">
        <v>1836</v>
      </c>
      <c r="M179" s="36" t="s">
        <v>1837</v>
      </c>
      <c r="N179" s="35" t="s">
        <v>1838</v>
      </c>
      <c r="O179" s="35" t="s">
        <v>66</v>
      </c>
      <c r="P179" s="37" t="s">
        <v>67</v>
      </c>
      <c r="Q179" s="37" t="s">
        <v>67</v>
      </c>
      <c r="R179" s="37" t="s">
        <v>67</v>
      </c>
      <c r="S179" s="37" t="s">
        <v>67</v>
      </c>
      <c r="T179" s="37" t="s">
        <v>67</v>
      </c>
    </row>
    <row r="180" spans="1:20" x14ac:dyDescent="0.25">
      <c r="A180" s="35" t="s">
        <v>2353</v>
      </c>
      <c r="B180" s="36" t="s">
        <v>2354</v>
      </c>
      <c r="C180" s="35" t="s">
        <v>54</v>
      </c>
      <c r="D180" s="37" t="s">
        <v>55</v>
      </c>
      <c r="E180" s="35" t="s">
        <v>2355</v>
      </c>
      <c r="F180" s="35" t="s">
        <v>57</v>
      </c>
      <c r="G180" s="35" t="s">
        <v>58</v>
      </c>
      <c r="H180" s="37" t="s">
        <v>59</v>
      </c>
      <c r="I180" s="35" t="s">
        <v>945</v>
      </c>
      <c r="J180" s="36" t="s">
        <v>2356</v>
      </c>
      <c r="K180" s="38" t="s">
        <v>62</v>
      </c>
      <c r="L180" s="36" t="s">
        <v>1836</v>
      </c>
      <c r="M180" s="36" t="s">
        <v>1837</v>
      </c>
      <c r="N180" s="35" t="s">
        <v>1838</v>
      </c>
      <c r="O180" s="35" t="s">
        <v>66</v>
      </c>
      <c r="P180" s="37" t="s">
        <v>67</v>
      </c>
      <c r="Q180" s="37" t="s">
        <v>67</v>
      </c>
      <c r="R180" s="37" t="s">
        <v>68</v>
      </c>
      <c r="S180" s="37" t="s">
        <v>67</v>
      </c>
      <c r="T180" s="37" t="s">
        <v>67</v>
      </c>
    </row>
    <row r="181" spans="1:20" x14ac:dyDescent="0.25">
      <c r="A181" s="35" t="s">
        <v>2357</v>
      </c>
      <c r="B181" s="36" t="s">
        <v>2358</v>
      </c>
      <c r="C181" s="35" t="s">
        <v>54</v>
      </c>
      <c r="D181" s="37" t="s">
        <v>55</v>
      </c>
      <c r="E181" s="35" t="s">
        <v>161</v>
      </c>
      <c r="F181" s="35" t="s">
        <v>57</v>
      </c>
      <c r="G181" s="35" t="s">
        <v>58</v>
      </c>
      <c r="H181" s="37" t="s">
        <v>59</v>
      </c>
      <c r="I181" s="35" t="s">
        <v>122</v>
      </c>
      <c r="J181" s="36" t="s">
        <v>162</v>
      </c>
      <c r="K181" s="38" t="s">
        <v>62</v>
      </c>
      <c r="L181" s="44" t="s">
        <v>1836</v>
      </c>
      <c r="M181" s="36" t="s">
        <v>1837</v>
      </c>
      <c r="N181" s="35" t="s">
        <v>1838</v>
      </c>
      <c r="O181" s="35" t="s">
        <v>66</v>
      </c>
      <c r="P181" s="37" t="s">
        <v>67</v>
      </c>
      <c r="Q181" s="37" t="s">
        <v>67</v>
      </c>
      <c r="R181" s="37" t="s">
        <v>67</v>
      </c>
      <c r="S181" s="37" t="s">
        <v>68</v>
      </c>
      <c r="T181" s="37" t="s">
        <v>67</v>
      </c>
    </row>
    <row r="182" spans="1:20" x14ac:dyDescent="0.25">
      <c r="A182" s="35" t="s">
        <v>2359</v>
      </c>
      <c r="B182" s="36" t="s">
        <v>2360</v>
      </c>
      <c r="C182" s="35" t="s">
        <v>54</v>
      </c>
      <c r="D182" s="37" t="s">
        <v>55</v>
      </c>
      <c r="E182" s="35" t="s">
        <v>161</v>
      </c>
      <c r="F182" s="35" t="s">
        <v>57</v>
      </c>
      <c r="G182" s="35" t="s">
        <v>58</v>
      </c>
      <c r="H182" s="37" t="s">
        <v>59</v>
      </c>
      <c r="I182" s="35" t="s">
        <v>122</v>
      </c>
      <c r="J182" s="36" t="s">
        <v>123</v>
      </c>
      <c r="K182" s="38" t="s">
        <v>62</v>
      </c>
      <c r="L182" s="36" t="s">
        <v>1357</v>
      </c>
      <c r="M182" s="36" t="s">
        <v>1358</v>
      </c>
      <c r="N182" s="35" t="s">
        <v>1845</v>
      </c>
      <c r="O182" s="35" t="s">
        <v>66</v>
      </c>
      <c r="P182" s="37" t="s">
        <v>68</v>
      </c>
      <c r="Q182" s="37" t="s">
        <v>67</v>
      </c>
      <c r="R182" s="37" t="s">
        <v>68</v>
      </c>
      <c r="S182" s="37" t="s">
        <v>67</v>
      </c>
      <c r="T182" s="37" t="s">
        <v>67</v>
      </c>
    </row>
    <row r="183" spans="1:20" x14ac:dyDescent="0.25">
      <c r="A183" s="35" t="s">
        <v>2361</v>
      </c>
      <c r="B183" s="36" t="s">
        <v>2362</v>
      </c>
      <c r="C183" s="35" t="s">
        <v>54</v>
      </c>
      <c r="D183" s="37" t="s">
        <v>55</v>
      </c>
      <c r="E183" s="35" t="s">
        <v>161</v>
      </c>
      <c r="F183" s="35" t="s">
        <v>57</v>
      </c>
      <c r="G183" s="35" t="s">
        <v>58</v>
      </c>
      <c r="H183" s="37" t="s">
        <v>59</v>
      </c>
      <c r="I183" s="35" t="s">
        <v>122</v>
      </c>
      <c r="J183" s="36" t="s">
        <v>123</v>
      </c>
      <c r="K183" s="38" t="s">
        <v>62</v>
      </c>
      <c r="L183" s="36" t="s">
        <v>1836</v>
      </c>
      <c r="M183" s="36" t="s">
        <v>1837</v>
      </c>
      <c r="N183" s="35" t="s">
        <v>1838</v>
      </c>
      <c r="O183" s="35" t="s">
        <v>66</v>
      </c>
      <c r="P183" s="37" t="s">
        <v>67</v>
      </c>
      <c r="Q183" s="37" t="s">
        <v>67</v>
      </c>
      <c r="R183" s="37" t="s">
        <v>67</v>
      </c>
      <c r="S183" s="37" t="s">
        <v>67</v>
      </c>
      <c r="T183" s="37" t="s">
        <v>67</v>
      </c>
    </row>
    <row r="184" spans="1:20" x14ac:dyDescent="0.25">
      <c r="A184" s="35" t="s">
        <v>2363</v>
      </c>
      <c r="B184" s="36" t="s">
        <v>2364</v>
      </c>
      <c r="C184" s="35" t="s">
        <v>54</v>
      </c>
      <c r="D184" s="37" t="s">
        <v>55</v>
      </c>
      <c r="E184" s="35" t="s">
        <v>1866</v>
      </c>
      <c r="F184" s="35" t="s">
        <v>2365</v>
      </c>
      <c r="G184" s="35" t="s">
        <v>58</v>
      </c>
      <c r="H184" s="37" t="s">
        <v>59</v>
      </c>
      <c r="I184" s="35" t="s">
        <v>1867</v>
      </c>
      <c r="J184" s="36" t="s">
        <v>2366</v>
      </c>
      <c r="K184" s="38" t="s">
        <v>62</v>
      </c>
      <c r="L184" s="44" t="s">
        <v>1856</v>
      </c>
      <c r="M184" s="36" t="s">
        <v>1857</v>
      </c>
      <c r="N184" s="35" t="s">
        <v>1858</v>
      </c>
      <c r="O184" s="35" t="s">
        <v>66</v>
      </c>
      <c r="P184" s="37" t="s">
        <v>67</v>
      </c>
      <c r="Q184" s="37" t="s">
        <v>67</v>
      </c>
      <c r="R184" s="37" t="s">
        <v>68</v>
      </c>
      <c r="S184" s="37" t="s">
        <v>68</v>
      </c>
      <c r="T184" s="37" t="s">
        <v>67</v>
      </c>
    </row>
    <row r="185" spans="1:20" x14ac:dyDescent="0.25">
      <c r="A185" s="35" t="s">
        <v>2367</v>
      </c>
      <c r="B185" s="36" t="s">
        <v>2368</v>
      </c>
      <c r="C185" s="35" t="s">
        <v>54</v>
      </c>
      <c r="D185" s="37" t="s">
        <v>55</v>
      </c>
      <c r="E185" s="35" t="s">
        <v>671</v>
      </c>
      <c r="F185" s="35" t="s">
        <v>57</v>
      </c>
      <c r="G185" s="35" t="s">
        <v>58</v>
      </c>
      <c r="H185" s="37" t="s">
        <v>59</v>
      </c>
      <c r="I185" s="35" t="s">
        <v>73</v>
      </c>
      <c r="J185" s="36" t="s">
        <v>2288</v>
      </c>
      <c r="K185" s="38" t="s">
        <v>62</v>
      </c>
      <c r="L185" s="36" t="s">
        <v>1357</v>
      </c>
      <c r="M185" s="36" t="s">
        <v>1358</v>
      </c>
      <c r="N185" s="35" t="s">
        <v>1845</v>
      </c>
      <c r="O185" s="35" t="s">
        <v>66</v>
      </c>
      <c r="P185" s="37" t="s">
        <v>67</v>
      </c>
      <c r="Q185" s="37" t="s">
        <v>67</v>
      </c>
      <c r="R185" s="37" t="s">
        <v>68</v>
      </c>
      <c r="S185" s="37" t="s">
        <v>67</v>
      </c>
      <c r="T185" s="37" t="s">
        <v>67</v>
      </c>
    </row>
    <row r="186" spans="1:20" x14ac:dyDescent="0.25">
      <c r="A186" s="35" t="s">
        <v>2369</v>
      </c>
      <c r="B186" s="36" t="s">
        <v>2370</v>
      </c>
      <c r="C186" s="35" t="s">
        <v>54</v>
      </c>
      <c r="D186" s="37" t="s">
        <v>55</v>
      </c>
      <c r="E186" s="35" t="s">
        <v>2230</v>
      </c>
      <c r="F186" s="35" t="s">
        <v>57</v>
      </c>
      <c r="G186" s="35" t="s">
        <v>529</v>
      </c>
      <c r="H186" s="37" t="s">
        <v>59</v>
      </c>
      <c r="I186" s="35" t="s">
        <v>530</v>
      </c>
      <c r="J186" s="36" t="s">
        <v>2371</v>
      </c>
      <c r="K186" s="38" t="s">
        <v>62</v>
      </c>
      <c r="L186" s="36" t="s">
        <v>367</v>
      </c>
      <c r="M186" s="36" t="s">
        <v>368</v>
      </c>
      <c r="N186" s="35" t="s">
        <v>375</v>
      </c>
      <c r="O186" s="35" t="s">
        <v>66</v>
      </c>
      <c r="P186" s="37" t="s">
        <v>67</v>
      </c>
      <c r="Q186" s="37" t="s">
        <v>67</v>
      </c>
      <c r="R186" s="37" t="s">
        <v>67</v>
      </c>
      <c r="S186" s="37" t="s">
        <v>67</v>
      </c>
      <c r="T186" s="37" t="s">
        <v>67</v>
      </c>
    </row>
    <row r="187" spans="1:20" x14ac:dyDescent="0.25">
      <c r="A187" s="35" t="s">
        <v>2372</v>
      </c>
      <c r="B187" s="36" t="s">
        <v>2373</v>
      </c>
      <c r="C187" s="35" t="s">
        <v>54</v>
      </c>
      <c r="D187" s="37" t="s">
        <v>55</v>
      </c>
      <c r="E187" s="35" t="s">
        <v>2295</v>
      </c>
      <c r="F187" s="35" t="s">
        <v>2374</v>
      </c>
      <c r="G187" s="35" t="s">
        <v>58</v>
      </c>
      <c r="H187" s="37" t="s">
        <v>59</v>
      </c>
      <c r="I187" s="35" t="s">
        <v>381</v>
      </c>
      <c r="J187" s="36" t="s">
        <v>2375</v>
      </c>
      <c r="K187" s="38" t="s">
        <v>62</v>
      </c>
      <c r="L187" s="36" t="s">
        <v>1856</v>
      </c>
      <c r="M187" s="36" t="s">
        <v>1857</v>
      </c>
      <c r="N187" s="35" t="s">
        <v>1858</v>
      </c>
      <c r="O187" s="35" t="s">
        <v>66</v>
      </c>
      <c r="P187" s="37" t="s">
        <v>68</v>
      </c>
      <c r="Q187" s="37" t="s">
        <v>67</v>
      </c>
      <c r="R187" s="37" t="s">
        <v>68</v>
      </c>
      <c r="S187" s="37" t="s">
        <v>67</v>
      </c>
      <c r="T187" s="37" t="s">
        <v>67</v>
      </c>
    </row>
    <row r="188" spans="1:20" x14ac:dyDescent="0.25">
      <c r="A188" s="35" t="s">
        <v>2376</v>
      </c>
      <c r="B188" s="36" t="s">
        <v>2377</v>
      </c>
      <c r="C188" s="35" t="s">
        <v>54</v>
      </c>
      <c r="D188" s="37" t="s">
        <v>55</v>
      </c>
      <c r="E188" s="35" t="s">
        <v>161</v>
      </c>
      <c r="F188" s="35" t="s">
        <v>57</v>
      </c>
      <c r="G188" s="35" t="s">
        <v>58</v>
      </c>
      <c r="H188" s="37" t="s">
        <v>59</v>
      </c>
      <c r="I188" s="35" t="s">
        <v>122</v>
      </c>
      <c r="J188" s="36" t="s">
        <v>123</v>
      </c>
      <c r="K188" s="38" t="s">
        <v>62</v>
      </c>
      <c r="L188" s="36" t="s">
        <v>1856</v>
      </c>
      <c r="M188" s="36" t="s">
        <v>1857</v>
      </c>
      <c r="N188" s="35" t="s">
        <v>1858</v>
      </c>
      <c r="O188" s="35" t="s">
        <v>66</v>
      </c>
      <c r="P188" s="37" t="s">
        <v>67</v>
      </c>
      <c r="Q188" s="37" t="s">
        <v>67</v>
      </c>
      <c r="R188" s="37" t="s">
        <v>68</v>
      </c>
      <c r="S188" s="37" t="s">
        <v>67</v>
      </c>
      <c r="T188" s="37" t="s">
        <v>67</v>
      </c>
    </row>
    <row r="189" spans="1:20" x14ac:dyDescent="0.25">
      <c r="A189" s="35" t="s">
        <v>2378</v>
      </c>
      <c r="B189" s="36" t="s">
        <v>2379</v>
      </c>
      <c r="C189" s="35" t="s">
        <v>54</v>
      </c>
      <c r="D189" s="37" t="s">
        <v>55</v>
      </c>
      <c r="E189" s="35" t="s">
        <v>1866</v>
      </c>
      <c r="F189" s="35" t="s">
        <v>352</v>
      </c>
      <c r="G189" s="35" t="s">
        <v>58</v>
      </c>
      <c r="H189" s="37" t="s">
        <v>59</v>
      </c>
      <c r="I189" s="35" t="s">
        <v>1867</v>
      </c>
      <c r="J189" s="36" t="s">
        <v>1868</v>
      </c>
      <c r="K189" s="38" t="s">
        <v>62</v>
      </c>
      <c r="L189" s="36" t="s">
        <v>1856</v>
      </c>
      <c r="M189" s="36" t="s">
        <v>1857</v>
      </c>
      <c r="N189" s="35" t="s">
        <v>1858</v>
      </c>
      <c r="O189" s="35" t="s">
        <v>66</v>
      </c>
      <c r="P189" s="37" t="s">
        <v>67</v>
      </c>
      <c r="Q189" s="37" t="s">
        <v>67</v>
      </c>
      <c r="R189" s="37" t="s">
        <v>67</v>
      </c>
      <c r="S189" s="37" t="s">
        <v>67</v>
      </c>
      <c r="T189" s="37" t="s">
        <v>67</v>
      </c>
    </row>
    <row r="190" spans="1:20" x14ac:dyDescent="0.25">
      <c r="A190" s="35" t="s">
        <v>2380</v>
      </c>
      <c r="B190" s="36" t="s">
        <v>2381</v>
      </c>
      <c r="C190" s="35" t="s">
        <v>54</v>
      </c>
      <c r="D190" s="37" t="s">
        <v>55</v>
      </c>
      <c r="E190" s="35" t="s">
        <v>2382</v>
      </c>
      <c r="F190" s="35" t="s">
        <v>267</v>
      </c>
      <c r="G190" s="35" t="s">
        <v>58</v>
      </c>
      <c r="H190" s="37" t="s">
        <v>59</v>
      </c>
      <c r="I190" s="35" t="s">
        <v>268</v>
      </c>
      <c r="J190" s="36" t="s">
        <v>2383</v>
      </c>
      <c r="K190" s="38" t="s">
        <v>62</v>
      </c>
      <c r="L190" s="36" t="s">
        <v>1836</v>
      </c>
      <c r="M190" s="36" t="s">
        <v>1837</v>
      </c>
      <c r="N190" s="35" t="s">
        <v>1838</v>
      </c>
      <c r="O190" s="35" t="s">
        <v>66</v>
      </c>
      <c r="P190" s="37" t="s">
        <v>67</v>
      </c>
      <c r="Q190" s="37" t="s">
        <v>67</v>
      </c>
      <c r="R190" s="37" t="s">
        <v>68</v>
      </c>
      <c r="S190" s="37" t="s">
        <v>67</v>
      </c>
      <c r="T190" s="37" t="s">
        <v>67</v>
      </c>
    </row>
    <row r="191" spans="1:20" x14ac:dyDescent="0.25">
      <c r="A191" s="35" t="s">
        <v>2384</v>
      </c>
      <c r="B191" s="36" t="s">
        <v>2385</v>
      </c>
      <c r="C191" s="35" t="s">
        <v>54</v>
      </c>
      <c r="D191" s="37" t="s">
        <v>55</v>
      </c>
      <c r="E191" s="35" t="s">
        <v>2167</v>
      </c>
      <c r="F191" s="35" t="s">
        <v>57</v>
      </c>
      <c r="G191" s="35" t="s">
        <v>58</v>
      </c>
      <c r="H191" s="37" t="s">
        <v>59</v>
      </c>
      <c r="I191" s="35" t="s">
        <v>191</v>
      </c>
      <c r="J191" s="36" t="s">
        <v>2216</v>
      </c>
      <c r="K191" s="38" t="s">
        <v>62</v>
      </c>
      <c r="L191" s="36" t="s">
        <v>1836</v>
      </c>
      <c r="M191" s="36" t="s">
        <v>1837</v>
      </c>
      <c r="N191" s="35" t="s">
        <v>1838</v>
      </c>
      <c r="O191" s="35" t="s">
        <v>66</v>
      </c>
      <c r="P191" s="37" t="s">
        <v>67</v>
      </c>
      <c r="Q191" s="37" t="s">
        <v>67</v>
      </c>
      <c r="R191" s="37" t="s">
        <v>68</v>
      </c>
      <c r="S191" s="37" t="s">
        <v>67</v>
      </c>
      <c r="T191" s="37" t="s">
        <v>67</v>
      </c>
    </row>
    <row r="192" spans="1:20" x14ac:dyDescent="0.25">
      <c r="A192" s="35" t="s">
        <v>2386</v>
      </c>
      <c r="B192" s="36" t="s">
        <v>2387</v>
      </c>
      <c r="C192" s="35" t="s">
        <v>54</v>
      </c>
      <c r="D192" s="37" t="s">
        <v>55</v>
      </c>
      <c r="E192" s="35" t="s">
        <v>2388</v>
      </c>
      <c r="F192" s="35" t="s">
        <v>2389</v>
      </c>
      <c r="G192" s="35" t="s">
        <v>58</v>
      </c>
      <c r="H192" s="37" t="s">
        <v>59</v>
      </c>
      <c r="I192" s="35" t="s">
        <v>1867</v>
      </c>
      <c r="J192" s="36" t="s">
        <v>2390</v>
      </c>
      <c r="K192" s="38" t="s">
        <v>62</v>
      </c>
      <c r="L192" s="36" t="s">
        <v>1836</v>
      </c>
      <c r="M192" s="36" t="s">
        <v>1837</v>
      </c>
      <c r="N192" s="35" t="s">
        <v>1838</v>
      </c>
      <c r="O192" s="35" t="s">
        <v>66</v>
      </c>
      <c r="P192" s="37" t="s">
        <v>67</v>
      </c>
      <c r="Q192" s="37" t="s">
        <v>67</v>
      </c>
      <c r="R192" s="37" t="s">
        <v>68</v>
      </c>
      <c r="S192" s="37" t="s">
        <v>67</v>
      </c>
      <c r="T192" s="37" t="s">
        <v>67</v>
      </c>
    </row>
    <row r="193" spans="1:20" x14ac:dyDescent="0.25">
      <c r="A193" s="35" t="s">
        <v>2391</v>
      </c>
      <c r="B193" s="36" t="s">
        <v>2392</v>
      </c>
      <c r="C193" s="35" t="s">
        <v>54</v>
      </c>
      <c r="D193" s="37" t="s">
        <v>55</v>
      </c>
      <c r="E193" s="35" t="s">
        <v>2393</v>
      </c>
      <c r="F193" s="35" t="s">
        <v>57</v>
      </c>
      <c r="G193" s="35" t="s">
        <v>58</v>
      </c>
      <c r="H193" s="37" t="s">
        <v>59</v>
      </c>
      <c r="I193" s="35" t="s">
        <v>290</v>
      </c>
      <c r="J193" s="36" t="s">
        <v>2394</v>
      </c>
      <c r="K193" s="38" t="s">
        <v>62</v>
      </c>
      <c r="L193" s="36" t="s">
        <v>1856</v>
      </c>
      <c r="M193" s="36" t="s">
        <v>1857</v>
      </c>
      <c r="N193" s="35" t="s">
        <v>1858</v>
      </c>
      <c r="O193" s="35" t="s">
        <v>66</v>
      </c>
      <c r="P193" s="37" t="s">
        <v>67</v>
      </c>
      <c r="Q193" s="37" t="s">
        <v>67</v>
      </c>
      <c r="R193" s="37" t="s">
        <v>67</v>
      </c>
      <c r="S193" s="37" t="s">
        <v>67</v>
      </c>
      <c r="T193" s="37" t="s">
        <v>67</v>
      </c>
    </row>
    <row r="194" spans="1:20" x14ac:dyDescent="0.25">
      <c r="A194" s="35" t="s">
        <v>2395</v>
      </c>
      <c r="B194" s="36" t="s">
        <v>2396</v>
      </c>
      <c r="C194" s="35" t="s">
        <v>54</v>
      </c>
      <c r="D194" s="37" t="s">
        <v>55</v>
      </c>
      <c r="E194" s="35" t="s">
        <v>1848</v>
      </c>
      <c r="F194" s="35" t="s">
        <v>1849</v>
      </c>
      <c r="G194" s="35" t="s">
        <v>1850</v>
      </c>
      <c r="H194" s="37" t="s">
        <v>59</v>
      </c>
      <c r="I194" s="35" t="s">
        <v>945</v>
      </c>
      <c r="J194" s="36" t="s">
        <v>1851</v>
      </c>
      <c r="K194" s="38" t="s">
        <v>62</v>
      </c>
      <c r="L194" s="44" t="s">
        <v>1357</v>
      </c>
      <c r="M194" s="36" t="s">
        <v>1358</v>
      </c>
      <c r="N194" s="35" t="s">
        <v>1845</v>
      </c>
      <c r="O194" s="35" t="s">
        <v>66</v>
      </c>
      <c r="P194" s="37" t="s">
        <v>67</v>
      </c>
      <c r="Q194" s="37" t="s">
        <v>67</v>
      </c>
      <c r="R194" s="37" t="s">
        <v>67</v>
      </c>
      <c r="S194" s="37" t="s">
        <v>68</v>
      </c>
      <c r="T194" s="37" t="s">
        <v>67</v>
      </c>
    </row>
    <row r="195" spans="1:20" x14ac:dyDescent="0.25">
      <c r="A195" s="35" t="s">
        <v>2397</v>
      </c>
      <c r="B195" s="36" t="s">
        <v>2398</v>
      </c>
      <c r="C195" s="35" t="s">
        <v>54</v>
      </c>
      <c r="D195" s="37" t="s">
        <v>55</v>
      </c>
      <c r="E195" s="35" t="s">
        <v>302</v>
      </c>
      <c r="F195" s="35" t="s">
        <v>57</v>
      </c>
      <c r="G195" s="35" t="s">
        <v>58</v>
      </c>
      <c r="H195" s="37" t="s">
        <v>59</v>
      </c>
      <c r="I195" s="35" t="s">
        <v>122</v>
      </c>
      <c r="J195" s="36" t="s">
        <v>303</v>
      </c>
      <c r="K195" s="44" t="s">
        <v>62</v>
      </c>
      <c r="L195" s="36" t="e">
        <v>#N/A</v>
      </c>
      <c r="M195" s="36" t="s">
        <v>2060</v>
      </c>
      <c r="N195" s="35" t="s">
        <v>2061</v>
      </c>
      <c r="O195" s="35" t="s">
        <v>66</v>
      </c>
      <c r="P195" s="37" t="s">
        <v>67</v>
      </c>
      <c r="Q195" s="37" t="s">
        <v>67</v>
      </c>
      <c r="R195" s="37" t="s">
        <v>67</v>
      </c>
      <c r="S195" s="37" t="s">
        <v>67</v>
      </c>
      <c r="T195" s="37" t="s">
        <v>67</v>
      </c>
    </row>
    <row r="196" spans="1:20" x14ac:dyDescent="0.25">
      <c r="A196" s="35" t="s">
        <v>2399</v>
      </c>
      <c r="B196" s="36" t="s">
        <v>2400</v>
      </c>
      <c r="C196" s="35" t="s">
        <v>54</v>
      </c>
      <c r="D196" s="37" t="s">
        <v>55</v>
      </c>
      <c r="E196" s="35" t="s">
        <v>92</v>
      </c>
      <c r="F196" s="35" t="s">
        <v>57</v>
      </c>
      <c r="G196" s="35" t="s">
        <v>58</v>
      </c>
      <c r="H196" s="37" t="s">
        <v>59</v>
      </c>
      <c r="I196" s="35" t="s">
        <v>93</v>
      </c>
      <c r="J196" s="36" t="s">
        <v>107</v>
      </c>
      <c r="K196" s="38" t="s">
        <v>62</v>
      </c>
      <c r="L196" s="44" t="s">
        <v>1357</v>
      </c>
      <c r="M196" s="36" t="s">
        <v>1358</v>
      </c>
      <c r="N196" s="35" t="s">
        <v>1845</v>
      </c>
      <c r="O196" s="35" t="s">
        <v>66</v>
      </c>
      <c r="P196" s="37" t="s">
        <v>67</v>
      </c>
      <c r="Q196" s="37" t="s">
        <v>67</v>
      </c>
      <c r="R196" s="37" t="s">
        <v>67</v>
      </c>
      <c r="S196" s="37" t="s">
        <v>68</v>
      </c>
      <c r="T196" s="37" t="s">
        <v>67</v>
      </c>
    </row>
    <row r="197" spans="1:20" x14ac:dyDescent="0.25">
      <c r="A197" s="35" t="s">
        <v>2401</v>
      </c>
      <c r="B197" s="36" t="s">
        <v>2402</v>
      </c>
      <c r="C197" s="35" t="s">
        <v>54</v>
      </c>
      <c r="D197" s="37" t="s">
        <v>55</v>
      </c>
      <c r="E197" s="35" t="s">
        <v>161</v>
      </c>
      <c r="F197" s="35" t="s">
        <v>57</v>
      </c>
      <c r="G197" s="35" t="s">
        <v>58</v>
      </c>
      <c r="H197" s="37" t="s">
        <v>59</v>
      </c>
      <c r="I197" s="35" t="s">
        <v>122</v>
      </c>
      <c r="J197" s="36" t="s">
        <v>123</v>
      </c>
      <c r="K197" s="38" t="s">
        <v>62</v>
      </c>
      <c r="L197" s="36" t="s">
        <v>1856</v>
      </c>
      <c r="M197" s="36" t="s">
        <v>1857</v>
      </c>
      <c r="N197" s="35" t="s">
        <v>1858</v>
      </c>
      <c r="O197" s="35" t="s">
        <v>66</v>
      </c>
      <c r="P197" s="37" t="s">
        <v>67</v>
      </c>
      <c r="Q197" s="37" t="s">
        <v>67</v>
      </c>
      <c r="R197" s="37" t="s">
        <v>67</v>
      </c>
      <c r="S197" s="37" t="s">
        <v>67</v>
      </c>
      <c r="T197" s="37" t="s">
        <v>67</v>
      </c>
    </row>
    <row r="198" spans="1:20" x14ac:dyDescent="0.25">
      <c r="A198" s="35" t="s">
        <v>2403</v>
      </c>
      <c r="B198" s="36" t="s">
        <v>2404</v>
      </c>
      <c r="C198" s="35" t="s">
        <v>54</v>
      </c>
      <c r="D198" s="37" t="s">
        <v>55</v>
      </c>
      <c r="E198" s="35" t="s">
        <v>161</v>
      </c>
      <c r="F198" s="35" t="s">
        <v>57</v>
      </c>
      <c r="G198" s="35" t="s">
        <v>58</v>
      </c>
      <c r="H198" s="37" t="s">
        <v>59</v>
      </c>
      <c r="I198" s="35" t="s">
        <v>122</v>
      </c>
      <c r="J198" s="36" t="s">
        <v>123</v>
      </c>
      <c r="K198" s="38" t="s">
        <v>62</v>
      </c>
      <c r="L198" s="36" t="s">
        <v>367</v>
      </c>
      <c r="M198" s="36" t="s">
        <v>368</v>
      </c>
      <c r="N198" s="35" t="s">
        <v>375</v>
      </c>
      <c r="O198" s="35" t="s">
        <v>66</v>
      </c>
      <c r="P198" s="37" t="s">
        <v>67</v>
      </c>
      <c r="Q198" s="37" t="s">
        <v>67</v>
      </c>
      <c r="R198" s="37" t="s">
        <v>68</v>
      </c>
      <c r="S198" s="37" t="s">
        <v>67</v>
      </c>
      <c r="T198" s="37" t="s">
        <v>67</v>
      </c>
    </row>
    <row r="199" spans="1:20" x14ac:dyDescent="0.25">
      <c r="A199" s="35" t="s">
        <v>2405</v>
      </c>
      <c r="B199" s="36" t="s">
        <v>2406</v>
      </c>
      <c r="C199" s="35" t="s">
        <v>54</v>
      </c>
      <c r="D199" s="37" t="s">
        <v>55</v>
      </c>
      <c r="E199" s="35" t="s">
        <v>1848</v>
      </c>
      <c r="F199" s="35" t="s">
        <v>1849</v>
      </c>
      <c r="G199" s="35" t="s">
        <v>1850</v>
      </c>
      <c r="H199" s="37" t="s">
        <v>59</v>
      </c>
      <c r="I199" s="35" t="s">
        <v>945</v>
      </c>
      <c r="J199" s="36" t="s">
        <v>1851</v>
      </c>
      <c r="K199" s="44" t="s">
        <v>62</v>
      </c>
      <c r="L199" s="36" t="s">
        <v>2043</v>
      </c>
      <c r="M199" s="36" t="s">
        <v>2044</v>
      </c>
      <c r="N199" s="35" t="s">
        <v>2045</v>
      </c>
      <c r="O199" s="35" t="s">
        <v>66</v>
      </c>
      <c r="P199" s="37" t="s">
        <v>67</v>
      </c>
      <c r="Q199" s="37" t="s">
        <v>67</v>
      </c>
      <c r="R199" s="37" t="s">
        <v>67</v>
      </c>
      <c r="S199" s="37" t="s">
        <v>67</v>
      </c>
      <c r="T199" s="37" t="s">
        <v>67</v>
      </c>
    </row>
    <row r="200" spans="1:20" x14ac:dyDescent="0.25">
      <c r="A200" s="35" t="s">
        <v>2407</v>
      </c>
      <c r="B200" s="36" t="s">
        <v>2408</v>
      </c>
      <c r="C200" s="35" t="s">
        <v>54</v>
      </c>
      <c r="D200" s="37" t="s">
        <v>55</v>
      </c>
      <c r="E200" s="35" t="s">
        <v>380</v>
      </c>
      <c r="F200" s="35" t="s">
        <v>57</v>
      </c>
      <c r="G200" s="35" t="s">
        <v>58</v>
      </c>
      <c r="H200" s="37" t="s">
        <v>59</v>
      </c>
      <c r="I200" s="35" t="s">
        <v>381</v>
      </c>
      <c r="J200" s="36" t="s">
        <v>2032</v>
      </c>
      <c r="K200" s="38" t="s">
        <v>62</v>
      </c>
      <c r="L200" s="36" t="s">
        <v>1357</v>
      </c>
      <c r="M200" s="36" t="s">
        <v>1358</v>
      </c>
      <c r="N200" s="35" t="s">
        <v>1845</v>
      </c>
      <c r="O200" s="35" t="s">
        <v>66</v>
      </c>
      <c r="P200" s="37" t="s">
        <v>67</v>
      </c>
      <c r="Q200" s="37" t="s">
        <v>67</v>
      </c>
      <c r="R200" s="37" t="s">
        <v>68</v>
      </c>
      <c r="S200" s="37" t="s">
        <v>67</v>
      </c>
      <c r="T200" s="37" t="s">
        <v>67</v>
      </c>
    </row>
    <row r="201" spans="1:20" x14ac:dyDescent="0.25">
      <c r="A201" s="35" t="s">
        <v>2409</v>
      </c>
      <c r="B201" s="36" t="s">
        <v>2410</v>
      </c>
      <c r="C201" s="35" t="s">
        <v>54</v>
      </c>
      <c r="D201" s="37" t="s">
        <v>55</v>
      </c>
      <c r="E201" s="35" t="s">
        <v>534</v>
      </c>
      <c r="F201" s="35" t="s">
        <v>2411</v>
      </c>
      <c r="G201" s="35" t="s">
        <v>58</v>
      </c>
      <c r="H201" s="37" t="s">
        <v>59</v>
      </c>
      <c r="I201" s="35" t="s">
        <v>138</v>
      </c>
      <c r="J201" s="36" t="s">
        <v>366</v>
      </c>
      <c r="K201" s="38" t="s">
        <v>62</v>
      </c>
      <c r="L201" s="36" t="s">
        <v>367</v>
      </c>
      <c r="M201" s="36" t="s">
        <v>368</v>
      </c>
      <c r="N201" s="35" t="s">
        <v>375</v>
      </c>
      <c r="O201" s="35" t="s">
        <v>66</v>
      </c>
      <c r="P201" s="37" t="s">
        <v>67</v>
      </c>
      <c r="Q201" s="37" t="s">
        <v>67</v>
      </c>
      <c r="R201" s="37" t="s">
        <v>67</v>
      </c>
      <c r="S201" s="37" t="s">
        <v>67</v>
      </c>
      <c r="T201" s="37" t="s">
        <v>67</v>
      </c>
    </row>
    <row r="202" spans="1:20" x14ac:dyDescent="0.25">
      <c r="A202" s="35" t="s">
        <v>2412</v>
      </c>
      <c r="B202" s="36" t="s">
        <v>2413</v>
      </c>
      <c r="C202" s="35" t="s">
        <v>54</v>
      </c>
      <c r="D202" s="37" t="s">
        <v>55</v>
      </c>
      <c r="E202" s="35" t="s">
        <v>266</v>
      </c>
      <c r="F202" s="35" t="s">
        <v>2414</v>
      </c>
      <c r="G202" s="35" t="s">
        <v>58</v>
      </c>
      <c r="H202" s="37" t="s">
        <v>59</v>
      </c>
      <c r="I202" s="35" t="s">
        <v>268</v>
      </c>
      <c r="J202" s="36" t="s">
        <v>2415</v>
      </c>
      <c r="K202" s="38" t="s">
        <v>62</v>
      </c>
      <c r="L202" s="36" t="s">
        <v>1357</v>
      </c>
      <c r="M202" s="36" t="s">
        <v>1358</v>
      </c>
      <c r="N202" s="35" t="s">
        <v>1845</v>
      </c>
      <c r="O202" s="35" t="s">
        <v>66</v>
      </c>
      <c r="P202" s="37" t="s">
        <v>67</v>
      </c>
      <c r="Q202" s="37" t="s">
        <v>67</v>
      </c>
      <c r="R202" s="37" t="s">
        <v>67</v>
      </c>
      <c r="S202" s="37" t="s">
        <v>67</v>
      </c>
      <c r="T202" s="37" t="s">
        <v>67</v>
      </c>
    </row>
    <row r="203" spans="1:20" x14ac:dyDescent="0.25">
      <c r="A203" s="35" t="s">
        <v>2416</v>
      </c>
      <c r="B203" s="36" t="s">
        <v>2417</v>
      </c>
      <c r="C203" s="35" t="s">
        <v>54</v>
      </c>
      <c r="D203" s="37" t="s">
        <v>55</v>
      </c>
      <c r="E203" s="35" t="s">
        <v>161</v>
      </c>
      <c r="F203" s="35" t="s">
        <v>57</v>
      </c>
      <c r="G203" s="35" t="s">
        <v>58</v>
      </c>
      <c r="H203" s="37" t="s">
        <v>59</v>
      </c>
      <c r="I203" s="35" t="s">
        <v>122</v>
      </c>
      <c r="J203" s="36" t="s">
        <v>123</v>
      </c>
      <c r="K203" s="38" t="s">
        <v>62</v>
      </c>
      <c r="L203" s="44" t="s">
        <v>1357</v>
      </c>
      <c r="M203" s="36" t="s">
        <v>1358</v>
      </c>
      <c r="N203" s="35" t="s">
        <v>1845</v>
      </c>
      <c r="O203" s="35" t="s">
        <v>66</v>
      </c>
      <c r="P203" s="37" t="s">
        <v>67</v>
      </c>
      <c r="Q203" s="37" t="s">
        <v>67</v>
      </c>
      <c r="R203" s="37" t="s">
        <v>67</v>
      </c>
      <c r="S203" s="37" t="s">
        <v>68</v>
      </c>
      <c r="T203" s="37" t="s">
        <v>67</v>
      </c>
    </row>
    <row r="204" spans="1:20" x14ac:dyDescent="0.25">
      <c r="A204" s="35" t="s">
        <v>2418</v>
      </c>
      <c r="B204" s="36" t="s">
        <v>2419</v>
      </c>
      <c r="C204" s="35" t="s">
        <v>54</v>
      </c>
      <c r="D204" s="37" t="s">
        <v>55</v>
      </c>
      <c r="E204" s="35" t="s">
        <v>2008</v>
      </c>
      <c r="F204" s="35" t="s">
        <v>535</v>
      </c>
      <c r="G204" s="35" t="s">
        <v>58</v>
      </c>
      <c r="H204" s="37" t="s">
        <v>59</v>
      </c>
      <c r="I204" s="35" t="s">
        <v>148</v>
      </c>
      <c r="J204" s="36" t="s">
        <v>2009</v>
      </c>
      <c r="K204" s="38" t="s">
        <v>62</v>
      </c>
      <c r="L204" s="36" t="s">
        <v>1856</v>
      </c>
      <c r="M204" s="36" t="s">
        <v>1857</v>
      </c>
      <c r="N204" s="35" t="s">
        <v>1858</v>
      </c>
      <c r="O204" s="35" t="s">
        <v>66</v>
      </c>
      <c r="P204" s="37" t="s">
        <v>67</v>
      </c>
      <c r="Q204" s="37" t="s">
        <v>67</v>
      </c>
      <c r="R204" s="37" t="s">
        <v>67</v>
      </c>
      <c r="S204" s="37" t="s">
        <v>67</v>
      </c>
      <c r="T204" s="37" t="s">
        <v>67</v>
      </c>
    </row>
    <row r="205" spans="1:20" x14ac:dyDescent="0.25">
      <c r="A205" s="35" t="s">
        <v>2420</v>
      </c>
      <c r="B205" s="36" t="s">
        <v>2421</v>
      </c>
      <c r="C205" s="35" t="s">
        <v>54</v>
      </c>
      <c r="D205" s="37" t="s">
        <v>55</v>
      </c>
      <c r="E205" s="35" t="s">
        <v>1015</v>
      </c>
      <c r="F205" s="35" t="s">
        <v>57</v>
      </c>
      <c r="G205" s="35" t="s">
        <v>529</v>
      </c>
      <c r="H205" s="37" t="s">
        <v>59</v>
      </c>
      <c r="I205" s="35" t="s">
        <v>1016</v>
      </c>
      <c r="J205" s="36" t="s">
        <v>1910</v>
      </c>
      <c r="K205" s="38" t="s">
        <v>62</v>
      </c>
      <c r="L205" s="36" t="s">
        <v>1357</v>
      </c>
      <c r="M205" s="36" t="s">
        <v>1358</v>
      </c>
      <c r="N205" s="35" t="s">
        <v>1845</v>
      </c>
      <c r="O205" s="35" t="s">
        <v>66</v>
      </c>
      <c r="P205" s="37" t="s">
        <v>67</v>
      </c>
      <c r="Q205" s="37" t="s">
        <v>67</v>
      </c>
      <c r="R205" s="37" t="s">
        <v>67</v>
      </c>
      <c r="S205" s="37" t="s">
        <v>67</v>
      </c>
      <c r="T205" s="37" t="s">
        <v>67</v>
      </c>
    </row>
    <row r="206" spans="1:20" x14ac:dyDescent="0.25">
      <c r="A206" s="35" t="s">
        <v>2422</v>
      </c>
      <c r="B206" s="36" t="s">
        <v>2423</v>
      </c>
      <c r="C206" s="35" t="s">
        <v>54</v>
      </c>
      <c r="D206" s="37" t="s">
        <v>55</v>
      </c>
      <c r="E206" s="35" t="s">
        <v>161</v>
      </c>
      <c r="F206" s="35" t="s">
        <v>57</v>
      </c>
      <c r="G206" s="35" t="s">
        <v>58</v>
      </c>
      <c r="H206" s="37" t="s">
        <v>59</v>
      </c>
      <c r="I206" s="35" t="s">
        <v>122</v>
      </c>
      <c r="J206" s="36" t="s">
        <v>162</v>
      </c>
      <c r="K206" s="38" t="s">
        <v>62</v>
      </c>
      <c r="L206" s="36" t="s">
        <v>1856</v>
      </c>
      <c r="M206" s="36" t="s">
        <v>1857</v>
      </c>
      <c r="N206" s="35" t="s">
        <v>1858</v>
      </c>
      <c r="O206" s="35" t="s">
        <v>66</v>
      </c>
      <c r="P206" s="37" t="s">
        <v>67</v>
      </c>
      <c r="Q206" s="37" t="s">
        <v>67</v>
      </c>
      <c r="R206" s="37" t="s">
        <v>67</v>
      </c>
      <c r="S206" s="37" t="s">
        <v>67</v>
      </c>
      <c r="T206" s="37" t="s">
        <v>67</v>
      </c>
    </row>
    <row r="207" spans="1:20" x14ac:dyDescent="0.25">
      <c r="A207" s="35" t="s">
        <v>2424</v>
      </c>
      <c r="B207" s="36" t="s">
        <v>2425</v>
      </c>
      <c r="C207" s="35" t="s">
        <v>54</v>
      </c>
      <c r="D207" s="37" t="s">
        <v>55</v>
      </c>
      <c r="E207" s="35" t="s">
        <v>2230</v>
      </c>
      <c r="F207" s="35" t="s">
        <v>57</v>
      </c>
      <c r="G207" s="35" t="s">
        <v>529</v>
      </c>
      <c r="H207" s="37" t="s">
        <v>59</v>
      </c>
      <c r="I207" s="35" t="s">
        <v>530</v>
      </c>
      <c r="J207" s="36" t="s">
        <v>771</v>
      </c>
      <c r="K207" s="38" t="s">
        <v>62</v>
      </c>
      <c r="L207" s="36" t="s">
        <v>1856</v>
      </c>
      <c r="M207" s="36" t="s">
        <v>1857</v>
      </c>
      <c r="N207" s="35" t="s">
        <v>1858</v>
      </c>
      <c r="O207" s="35" t="s">
        <v>66</v>
      </c>
      <c r="P207" s="37" t="s">
        <v>67</v>
      </c>
      <c r="Q207" s="37" t="s">
        <v>67</v>
      </c>
      <c r="R207" s="37" t="s">
        <v>67</v>
      </c>
      <c r="S207" s="37" t="s">
        <v>67</v>
      </c>
      <c r="T207" s="37" t="s">
        <v>67</v>
      </c>
    </row>
    <row r="208" spans="1:20" x14ac:dyDescent="0.25">
      <c r="A208" s="35" t="s">
        <v>2426</v>
      </c>
      <c r="B208" s="36" t="s">
        <v>2427</v>
      </c>
      <c r="C208" s="35" t="s">
        <v>54</v>
      </c>
      <c r="D208" s="37" t="s">
        <v>55</v>
      </c>
      <c r="E208" s="35" t="s">
        <v>161</v>
      </c>
      <c r="F208" s="35" t="s">
        <v>57</v>
      </c>
      <c r="G208" s="35" t="s">
        <v>58</v>
      </c>
      <c r="H208" s="37" t="s">
        <v>59</v>
      </c>
      <c r="I208" s="35" t="s">
        <v>122</v>
      </c>
      <c r="J208" s="36" t="s">
        <v>123</v>
      </c>
      <c r="K208" s="38" t="s">
        <v>62</v>
      </c>
      <c r="L208" s="36" t="s">
        <v>1836</v>
      </c>
      <c r="M208" s="36" t="s">
        <v>1837</v>
      </c>
      <c r="N208" s="35" t="s">
        <v>1838</v>
      </c>
      <c r="O208" s="35" t="s">
        <v>66</v>
      </c>
      <c r="P208" s="37" t="s">
        <v>67</v>
      </c>
      <c r="Q208" s="37" t="s">
        <v>67</v>
      </c>
      <c r="R208" s="37" t="s">
        <v>67</v>
      </c>
      <c r="S208" s="37" t="s">
        <v>67</v>
      </c>
      <c r="T208" s="37" t="s">
        <v>67</v>
      </c>
    </row>
    <row r="209" spans="1:20" x14ac:dyDescent="0.25">
      <c r="A209" s="35" t="s">
        <v>2428</v>
      </c>
      <c r="B209" s="36" t="s">
        <v>2429</v>
      </c>
      <c r="C209" s="35" t="s">
        <v>54</v>
      </c>
      <c r="D209" s="37" t="s">
        <v>55</v>
      </c>
      <c r="E209" s="35" t="s">
        <v>2263</v>
      </c>
      <c r="F209" s="35" t="s">
        <v>2430</v>
      </c>
      <c r="G209" s="35" t="s">
        <v>58</v>
      </c>
      <c r="H209" s="37" t="s">
        <v>59</v>
      </c>
      <c r="I209" s="35" t="s">
        <v>93</v>
      </c>
      <c r="J209" s="36" t="s">
        <v>2431</v>
      </c>
      <c r="K209" s="38" t="s">
        <v>62</v>
      </c>
      <c r="L209" s="36" t="s">
        <v>1836</v>
      </c>
      <c r="M209" s="36" t="s">
        <v>1837</v>
      </c>
      <c r="N209" s="35" t="s">
        <v>1838</v>
      </c>
      <c r="O209" s="35" t="s">
        <v>66</v>
      </c>
      <c r="P209" s="37" t="s">
        <v>67</v>
      </c>
      <c r="Q209" s="37" t="s">
        <v>67</v>
      </c>
      <c r="R209" s="37" t="s">
        <v>68</v>
      </c>
      <c r="S209" s="37" t="s">
        <v>67</v>
      </c>
      <c r="T209" s="37" t="s">
        <v>67</v>
      </c>
    </row>
    <row r="210" spans="1:20" x14ac:dyDescent="0.25">
      <c r="A210" s="35" t="s">
        <v>2432</v>
      </c>
      <c r="B210" s="36" t="s">
        <v>2433</v>
      </c>
      <c r="C210" s="35" t="s">
        <v>54</v>
      </c>
      <c r="D210" s="37" t="s">
        <v>55</v>
      </c>
      <c r="E210" s="35" t="s">
        <v>2434</v>
      </c>
      <c r="F210" s="35" t="s">
        <v>2435</v>
      </c>
      <c r="G210" s="35" t="s">
        <v>58</v>
      </c>
      <c r="H210" s="37" t="s">
        <v>59</v>
      </c>
      <c r="I210" s="35" t="s">
        <v>183</v>
      </c>
      <c r="J210" s="36" t="s">
        <v>2436</v>
      </c>
      <c r="K210" s="38" t="s">
        <v>62</v>
      </c>
      <c r="L210" s="36" t="s">
        <v>1856</v>
      </c>
      <c r="M210" s="36" t="s">
        <v>1857</v>
      </c>
      <c r="N210" s="35" t="s">
        <v>1858</v>
      </c>
      <c r="O210" s="35" t="s">
        <v>66</v>
      </c>
      <c r="P210" s="37" t="s">
        <v>67</v>
      </c>
      <c r="Q210" s="37" t="s">
        <v>67</v>
      </c>
      <c r="R210" s="37" t="s">
        <v>67</v>
      </c>
      <c r="S210" s="37" t="s">
        <v>67</v>
      </c>
      <c r="T210" s="37" t="s">
        <v>67</v>
      </c>
    </row>
    <row r="211" spans="1:20" x14ac:dyDescent="0.25">
      <c r="A211" s="35" t="s">
        <v>2437</v>
      </c>
      <c r="B211" s="36" t="s">
        <v>2438</v>
      </c>
      <c r="C211" s="35" t="s">
        <v>54</v>
      </c>
      <c r="D211" s="37" t="s">
        <v>55</v>
      </c>
      <c r="E211" s="35" t="s">
        <v>161</v>
      </c>
      <c r="F211" s="35" t="s">
        <v>57</v>
      </c>
      <c r="G211" s="35" t="s">
        <v>58</v>
      </c>
      <c r="H211" s="37" t="s">
        <v>59</v>
      </c>
      <c r="I211" s="35" t="s">
        <v>122</v>
      </c>
      <c r="J211" s="36" t="s">
        <v>123</v>
      </c>
      <c r="K211" s="38" t="s">
        <v>62</v>
      </c>
      <c r="L211" s="36" t="s">
        <v>1836</v>
      </c>
      <c r="M211" s="36" t="s">
        <v>1837</v>
      </c>
      <c r="N211" s="35" t="s">
        <v>1838</v>
      </c>
      <c r="O211" s="35" t="s">
        <v>66</v>
      </c>
      <c r="P211" s="37" t="s">
        <v>67</v>
      </c>
      <c r="Q211" s="37" t="s">
        <v>67</v>
      </c>
      <c r="R211" s="37" t="s">
        <v>67</v>
      </c>
      <c r="S211" s="37" t="s">
        <v>67</v>
      </c>
      <c r="T211" s="37" t="s">
        <v>67</v>
      </c>
    </row>
    <row r="212" spans="1:20" x14ac:dyDescent="0.25">
      <c r="A212" s="35" t="s">
        <v>2439</v>
      </c>
      <c r="B212" s="36" t="s">
        <v>2440</v>
      </c>
      <c r="C212" s="35" t="s">
        <v>54</v>
      </c>
      <c r="D212" s="37" t="s">
        <v>55</v>
      </c>
      <c r="E212" s="35" t="s">
        <v>515</v>
      </c>
      <c r="F212" s="35" t="s">
        <v>116</v>
      </c>
      <c r="G212" s="35" t="s">
        <v>58</v>
      </c>
      <c r="H212" s="37" t="s">
        <v>59</v>
      </c>
      <c r="I212" s="35" t="s">
        <v>290</v>
      </c>
      <c r="J212" s="36" t="s">
        <v>800</v>
      </c>
      <c r="K212" s="38" t="s">
        <v>62</v>
      </c>
      <c r="L212" s="36" t="s">
        <v>1836</v>
      </c>
      <c r="M212" s="36" t="s">
        <v>1837</v>
      </c>
      <c r="N212" s="35" t="s">
        <v>1838</v>
      </c>
      <c r="O212" s="35" t="s">
        <v>66</v>
      </c>
      <c r="P212" s="37" t="s">
        <v>67</v>
      </c>
      <c r="Q212" s="37" t="s">
        <v>67</v>
      </c>
      <c r="R212" s="37" t="s">
        <v>68</v>
      </c>
      <c r="S212" s="37" t="s">
        <v>67</v>
      </c>
      <c r="T212" s="37" t="s">
        <v>67</v>
      </c>
    </row>
    <row r="213" spans="1:20" x14ac:dyDescent="0.25">
      <c r="A213" s="35" t="s">
        <v>2441</v>
      </c>
      <c r="B213" s="36" t="s">
        <v>2442</v>
      </c>
      <c r="C213" s="35" t="s">
        <v>54</v>
      </c>
      <c r="D213" s="37" t="s">
        <v>55</v>
      </c>
      <c r="E213" s="35" t="s">
        <v>161</v>
      </c>
      <c r="F213" s="35" t="s">
        <v>57</v>
      </c>
      <c r="G213" s="35" t="s">
        <v>58</v>
      </c>
      <c r="H213" s="37" t="s">
        <v>59</v>
      </c>
      <c r="I213" s="35" t="s">
        <v>122</v>
      </c>
      <c r="J213" s="36" t="s">
        <v>123</v>
      </c>
      <c r="K213" s="38" t="s">
        <v>62</v>
      </c>
      <c r="L213" s="36" t="s">
        <v>367</v>
      </c>
      <c r="M213" s="36" t="s">
        <v>368</v>
      </c>
      <c r="N213" s="35" t="s">
        <v>375</v>
      </c>
      <c r="O213" s="35" t="s">
        <v>66</v>
      </c>
      <c r="P213" s="37" t="s">
        <v>67</v>
      </c>
      <c r="Q213" s="37" t="s">
        <v>67</v>
      </c>
      <c r="R213" s="37" t="s">
        <v>67</v>
      </c>
      <c r="S213" s="37" t="s">
        <v>67</v>
      </c>
      <c r="T213" s="37" t="s">
        <v>67</v>
      </c>
    </row>
    <row r="214" spans="1:20" x14ac:dyDescent="0.25">
      <c r="A214" s="35" t="s">
        <v>2443</v>
      </c>
      <c r="B214" s="36" t="s">
        <v>2444</v>
      </c>
      <c r="C214" s="35" t="s">
        <v>54</v>
      </c>
      <c r="D214" s="37" t="s">
        <v>55</v>
      </c>
      <c r="E214" s="35" t="s">
        <v>2445</v>
      </c>
      <c r="F214" s="35" t="s">
        <v>2446</v>
      </c>
      <c r="G214" s="35" t="s">
        <v>58</v>
      </c>
      <c r="H214" s="37" t="s">
        <v>59</v>
      </c>
      <c r="I214" s="35" t="s">
        <v>73</v>
      </c>
      <c r="J214" s="36" t="s">
        <v>2447</v>
      </c>
      <c r="K214" s="38" t="s">
        <v>62</v>
      </c>
      <c r="L214" s="36" t="s">
        <v>1856</v>
      </c>
      <c r="M214" s="36" t="s">
        <v>1857</v>
      </c>
      <c r="N214" s="35" t="s">
        <v>1858</v>
      </c>
      <c r="O214" s="35" t="s">
        <v>66</v>
      </c>
      <c r="P214" s="37" t="s">
        <v>67</v>
      </c>
      <c r="Q214" s="37" t="s">
        <v>67</v>
      </c>
      <c r="R214" s="37" t="s">
        <v>68</v>
      </c>
      <c r="S214" s="37" t="s">
        <v>67</v>
      </c>
      <c r="T214" s="37" t="s">
        <v>67</v>
      </c>
    </row>
    <row r="215" spans="1:20" x14ac:dyDescent="0.25">
      <c r="A215" s="35" t="s">
        <v>2448</v>
      </c>
      <c r="B215" s="36" t="s">
        <v>2449</v>
      </c>
      <c r="C215" s="35" t="s">
        <v>54</v>
      </c>
      <c r="D215" s="37" t="s">
        <v>55</v>
      </c>
      <c r="E215" s="35" t="s">
        <v>161</v>
      </c>
      <c r="F215" s="35" t="s">
        <v>57</v>
      </c>
      <c r="G215" s="35" t="s">
        <v>58</v>
      </c>
      <c r="H215" s="37" t="s">
        <v>59</v>
      </c>
      <c r="I215" s="35" t="s">
        <v>122</v>
      </c>
      <c r="J215" s="36" t="s">
        <v>123</v>
      </c>
      <c r="K215" s="38" t="s">
        <v>62</v>
      </c>
      <c r="L215" s="44" t="s">
        <v>1856</v>
      </c>
      <c r="M215" s="36" t="s">
        <v>1857</v>
      </c>
      <c r="N215" s="35" t="s">
        <v>1858</v>
      </c>
      <c r="O215" s="35" t="s">
        <v>66</v>
      </c>
      <c r="P215" s="37" t="s">
        <v>67</v>
      </c>
      <c r="Q215" s="37" t="s">
        <v>67</v>
      </c>
      <c r="R215" s="37" t="s">
        <v>67</v>
      </c>
      <c r="S215" s="37" t="s">
        <v>68</v>
      </c>
      <c r="T215" s="37" t="s">
        <v>67</v>
      </c>
    </row>
    <row r="216" spans="1:20" x14ac:dyDescent="0.25">
      <c r="A216" s="35" t="s">
        <v>2450</v>
      </c>
      <c r="B216" s="36" t="s">
        <v>2451</v>
      </c>
      <c r="C216" s="35" t="s">
        <v>54</v>
      </c>
      <c r="D216" s="37" t="s">
        <v>55</v>
      </c>
      <c r="E216" s="35" t="s">
        <v>2167</v>
      </c>
      <c r="F216" s="35" t="s">
        <v>57</v>
      </c>
      <c r="G216" s="35" t="s">
        <v>58</v>
      </c>
      <c r="H216" s="37" t="s">
        <v>59</v>
      </c>
      <c r="I216" s="35" t="s">
        <v>191</v>
      </c>
      <c r="J216" s="36" t="s">
        <v>2452</v>
      </c>
      <c r="K216" s="44" t="s">
        <v>62</v>
      </c>
      <c r="L216" s="36" t="s">
        <v>2043</v>
      </c>
      <c r="M216" s="36" t="s">
        <v>2044</v>
      </c>
      <c r="N216" s="35" t="s">
        <v>2045</v>
      </c>
      <c r="O216" s="35" t="s">
        <v>66</v>
      </c>
      <c r="P216" s="37" t="s">
        <v>67</v>
      </c>
      <c r="Q216" s="37" t="s">
        <v>67</v>
      </c>
      <c r="R216" s="37" t="s">
        <v>68</v>
      </c>
      <c r="S216" s="37" t="s">
        <v>67</v>
      </c>
      <c r="T216" s="37" t="s">
        <v>67</v>
      </c>
    </row>
    <row r="217" spans="1:20" x14ac:dyDescent="0.25">
      <c r="A217" s="35" t="s">
        <v>2453</v>
      </c>
      <c r="B217" s="36" t="s">
        <v>2454</v>
      </c>
      <c r="C217" s="35" t="s">
        <v>54</v>
      </c>
      <c r="D217" s="37" t="s">
        <v>55</v>
      </c>
      <c r="E217" s="35" t="s">
        <v>161</v>
      </c>
      <c r="F217" s="35" t="s">
        <v>57</v>
      </c>
      <c r="G217" s="35" t="s">
        <v>58</v>
      </c>
      <c r="H217" s="37" t="s">
        <v>59</v>
      </c>
      <c r="I217" s="35" t="s">
        <v>122</v>
      </c>
      <c r="J217" s="36" t="s">
        <v>123</v>
      </c>
      <c r="K217" s="38" t="s">
        <v>62</v>
      </c>
      <c r="L217" s="36" t="s">
        <v>1836</v>
      </c>
      <c r="M217" s="36" t="s">
        <v>1837</v>
      </c>
      <c r="N217" s="35" t="s">
        <v>1838</v>
      </c>
      <c r="O217" s="35" t="s">
        <v>66</v>
      </c>
      <c r="P217" s="37" t="s">
        <v>67</v>
      </c>
      <c r="Q217" s="37" t="s">
        <v>67</v>
      </c>
      <c r="R217" s="37" t="s">
        <v>67</v>
      </c>
      <c r="S217" s="37" t="s">
        <v>67</v>
      </c>
      <c r="T217" s="37" t="s">
        <v>67</v>
      </c>
    </row>
    <row r="218" spans="1:20" x14ac:dyDescent="0.25">
      <c r="A218" s="35" t="s">
        <v>2455</v>
      </c>
      <c r="B218" s="36" t="s">
        <v>2456</v>
      </c>
      <c r="C218" s="35" t="s">
        <v>54</v>
      </c>
      <c r="D218" s="37" t="s">
        <v>55</v>
      </c>
      <c r="E218" s="35" t="s">
        <v>2236</v>
      </c>
      <c r="F218" s="35" t="s">
        <v>57</v>
      </c>
      <c r="G218" s="35" t="s">
        <v>58</v>
      </c>
      <c r="H218" s="37" t="s">
        <v>59</v>
      </c>
      <c r="I218" s="35" t="s">
        <v>73</v>
      </c>
      <c r="J218" s="36" t="s">
        <v>2457</v>
      </c>
      <c r="K218" s="38" t="s">
        <v>62</v>
      </c>
      <c r="L218" s="36" t="s">
        <v>1836</v>
      </c>
      <c r="M218" s="36" t="s">
        <v>1837</v>
      </c>
      <c r="N218" s="35" t="s">
        <v>1838</v>
      </c>
      <c r="O218" s="35" t="s">
        <v>66</v>
      </c>
      <c r="P218" s="37" t="s">
        <v>67</v>
      </c>
      <c r="Q218" s="37" t="s">
        <v>67</v>
      </c>
      <c r="R218" s="37" t="s">
        <v>67</v>
      </c>
      <c r="S218" s="37" t="s">
        <v>67</v>
      </c>
      <c r="T218" s="37" t="s">
        <v>67</v>
      </c>
    </row>
    <row r="219" spans="1:20" x14ac:dyDescent="0.25">
      <c r="A219" s="35" t="s">
        <v>2458</v>
      </c>
      <c r="B219" s="36" t="s">
        <v>2459</v>
      </c>
      <c r="C219" s="35" t="s">
        <v>54</v>
      </c>
      <c r="D219" s="37" t="s">
        <v>55</v>
      </c>
      <c r="E219" s="35" t="s">
        <v>1958</v>
      </c>
      <c r="F219" s="35" t="s">
        <v>1959</v>
      </c>
      <c r="G219" s="35" t="s">
        <v>1960</v>
      </c>
      <c r="H219" s="37" t="s">
        <v>59</v>
      </c>
      <c r="I219" s="35" t="s">
        <v>1961</v>
      </c>
      <c r="J219" s="36" t="s">
        <v>2460</v>
      </c>
      <c r="K219" s="38" t="s">
        <v>62</v>
      </c>
      <c r="L219" s="36" t="s">
        <v>1856</v>
      </c>
      <c r="M219" s="36" t="s">
        <v>1857</v>
      </c>
      <c r="N219" s="35" t="s">
        <v>1858</v>
      </c>
      <c r="O219" s="35" t="s">
        <v>66</v>
      </c>
      <c r="P219" s="37" t="s">
        <v>67</v>
      </c>
      <c r="Q219" s="37" t="s">
        <v>67</v>
      </c>
      <c r="R219" s="37" t="s">
        <v>67</v>
      </c>
      <c r="S219" s="37" t="s">
        <v>67</v>
      </c>
      <c r="T219" s="37" t="s">
        <v>67</v>
      </c>
    </row>
    <row r="220" spans="1:20" x14ac:dyDescent="0.25">
      <c r="A220" s="35" t="s">
        <v>2461</v>
      </c>
      <c r="B220" s="36" t="s">
        <v>2462</v>
      </c>
      <c r="C220" s="35" t="s">
        <v>54</v>
      </c>
      <c r="D220" s="37" t="s">
        <v>55</v>
      </c>
      <c r="E220" s="35" t="s">
        <v>671</v>
      </c>
      <c r="F220" s="35" t="s">
        <v>57</v>
      </c>
      <c r="G220" s="35" t="s">
        <v>58</v>
      </c>
      <c r="H220" s="37" t="s">
        <v>59</v>
      </c>
      <c r="I220" s="35" t="s">
        <v>73</v>
      </c>
      <c r="J220" s="36" t="s">
        <v>2288</v>
      </c>
      <c r="K220" s="38" t="s">
        <v>62</v>
      </c>
      <c r="L220" s="36" t="s">
        <v>1856</v>
      </c>
      <c r="M220" s="36" t="s">
        <v>1857</v>
      </c>
      <c r="N220" s="35" t="s">
        <v>1858</v>
      </c>
      <c r="O220" s="35" t="s">
        <v>66</v>
      </c>
      <c r="P220" s="37" t="s">
        <v>67</v>
      </c>
      <c r="Q220" s="37" t="s">
        <v>67</v>
      </c>
      <c r="R220" s="37" t="s">
        <v>68</v>
      </c>
      <c r="S220" s="37" t="s">
        <v>67</v>
      </c>
      <c r="T220" s="37" t="s">
        <v>67</v>
      </c>
    </row>
    <row r="221" spans="1:20" x14ac:dyDescent="0.25">
      <c r="A221" s="35" t="s">
        <v>2463</v>
      </c>
      <c r="B221" s="36" t="s">
        <v>2464</v>
      </c>
      <c r="C221" s="35" t="s">
        <v>54</v>
      </c>
      <c r="D221" s="37" t="s">
        <v>55</v>
      </c>
      <c r="E221" s="35" t="s">
        <v>2465</v>
      </c>
      <c r="F221" s="35" t="s">
        <v>390</v>
      </c>
      <c r="G221" s="35" t="s">
        <v>58</v>
      </c>
      <c r="H221" s="37" t="s">
        <v>59</v>
      </c>
      <c r="I221" s="35" t="s">
        <v>73</v>
      </c>
      <c r="J221" s="36" t="s">
        <v>2466</v>
      </c>
      <c r="K221" s="38" t="s">
        <v>62</v>
      </c>
      <c r="L221" s="36" t="s">
        <v>1856</v>
      </c>
      <c r="M221" s="36" t="s">
        <v>1857</v>
      </c>
      <c r="N221" s="35" t="s">
        <v>1858</v>
      </c>
      <c r="O221" s="35" t="s">
        <v>66</v>
      </c>
      <c r="P221" s="37" t="s">
        <v>67</v>
      </c>
      <c r="Q221" s="37" t="s">
        <v>67</v>
      </c>
      <c r="R221" s="37" t="s">
        <v>67</v>
      </c>
      <c r="S221" s="37" t="s">
        <v>67</v>
      </c>
      <c r="T221" s="37" t="s">
        <v>67</v>
      </c>
    </row>
    <row r="222" spans="1:20" x14ac:dyDescent="0.25">
      <c r="A222" s="35" t="s">
        <v>2467</v>
      </c>
      <c r="B222" s="36" t="s">
        <v>2468</v>
      </c>
      <c r="C222" s="35" t="s">
        <v>54</v>
      </c>
      <c r="D222" s="37" t="s">
        <v>55</v>
      </c>
      <c r="E222" s="35" t="s">
        <v>161</v>
      </c>
      <c r="F222" s="35" t="s">
        <v>57</v>
      </c>
      <c r="G222" s="35" t="s">
        <v>58</v>
      </c>
      <c r="H222" s="37" t="s">
        <v>59</v>
      </c>
      <c r="I222" s="35" t="s">
        <v>122</v>
      </c>
      <c r="J222" s="36" t="s">
        <v>162</v>
      </c>
      <c r="K222" s="38" t="s">
        <v>62</v>
      </c>
      <c r="L222" s="44" t="s">
        <v>1836</v>
      </c>
      <c r="M222" s="36" t="s">
        <v>1837</v>
      </c>
      <c r="N222" s="35" t="s">
        <v>1838</v>
      </c>
      <c r="O222" s="35" t="s">
        <v>66</v>
      </c>
      <c r="P222" s="37" t="s">
        <v>67</v>
      </c>
      <c r="Q222" s="37" t="s">
        <v>67</v>
      </c>
      <c r="R222" s="37" t="s">
        <v>67</v>
      </c>
      <c r="S222" s="37" t="s">
        <v>68</v>
      </c>
      <c r="T222" s="37" t="s">
        <v>67</v>
      </c>
    </row>
    <row r="223" spans="1:20" x14ac:dyDescent="0.25">
      <c r="A223" s="35" t="s">
        <v>2469</v>
      </c>
      <c r="B223" s="36" t="s">
        <v>2470</v>
      </c>
      <c r="C223" s="35" t="s">
        <v>54</v>
      </c>
      <c r="D223" s="37" t="s">
        <v>55</v>
      </c>
      <c r="E223" s="35" t="s">
        <v>161</v>
      </c>
      <c r="F223" s="35" t="s">
        <v>57</v>
      </c>
      <c r="G223" s="35" t="s">
        <v>58</v>
      </c>
      <c r="H223" s="37" t="s">
        <v>59</v>
      </c>
      <c r="I223" s="35" t="s">
        <v>122</v>
      </c>
      <c r="J223" s="36" t="s">
        <v>162</v>
      </c>
      <c r="K223" s="38" t="s">
        <v>62</v>
      </c>
      <c r="L223" s="44" t="s">
        <v>1357</v>
      </c>
      <c r="M223" s="36" t="s">
        <v>1358</v>
      </c>
      <c r="N223" s="35" t="s">
        <v>1845</v>
      </c>
      <c r="O223" s="35" t="s">
        <v>66</v>
      </c>
      <c r="P223" s="37" t="s">
        <v>67</v>
      </c>
      <c r="Q223" s="37" t="s">
        <v>67</v>
      </c>
      <c r="R223" s="37" t="s">
        <v>67</v>
      </c>
      <c r="S223" s="37" t="s">
        <v>68</v>
      </c>
      <c r="T223" s="37" t="s">
        <v>67</v>
      </c>
    </row>
    <row r="224" spans="1:20" x14ac:dyDescent="0.25">
      <c r="A224" s="35" t="s">
        <v>2471</v>
      </c>
      <c r="B224" s="36" t="s">
        <v>2472</v>
      </c>
      <c r="C224" s="35" t="s">
        <v>54</v>
      </c>
      <c r="D224" s="37" t="s">
        <v>55</v>
      </c>
      <c r="E224" s="35" t="s">
        <v>161</v>
      </c>
      <c r="F224" s="35" t="s">
        <v>57</v>
      </c>
      <c r="G224" s="35" t="s">
        <v>58</v>
      </c>
      <c r="H224" s="37" t="s">
        <v>59</v>
      </c>
      <c r="I224" s="35" t="s">
        <v>122</v>
      </c>
      <c r="J224" s="36" t="s">
        <v>162</v>
      </c>
      <c r="K224" s="38" t="s">
        <v>62</v>
      </c>
      <c r="L224" s="36" t="s">
        <v>1836</v>
      </c>
      <c r="M224" s="36" t="s">
        <v>1837</v>
      </c>
      <c r="N224" s="35" t="s">
        <v>1838</v>
      </c>
      <c r="O224" s="35" t="s">
        <v>66</v>
      </c>
      <c r="P224" s="37" t="s">
        <v>67</v>
      </c>
      <c r="Q224" s="37" t="s">
        <v>67</v>
      </c>
      <c r="R224" s="37" t="s">
        <v>67</v>
      </c>
      <c r="S224" s="37" t="s">
        <v>67</v>
      </c>
      <c r="T224" s="37" t="s">
        <v>67</v>
      </c>
    </row>
    <row r="225" spans="1:20" x14ac:dyDescent="0.25">
      <c r="A225" s="35" t="s">
        <v>2473</v>
      </c>
      <c r="B225" s="36" t="s">
        <v>2474</v>
      </c>
      <c r="C225" s="35" t="s">
        <v>54</v>
      </c>
      <c r="D225" s="37" t="s">
        <v>55</v>
      </c>
      <c r="E225" s="35" t="s">
        <v>136</v>
      </c>
      <c r="F225" s="35" t="s">
        <v>86</v>
      </c>
      <c r="G225" s="35" t="s">
        <v>58</v>
      </c>
      <c r="H225" s="37" t="s">
        <v>59</v>
      </c>
      <c r="I225" s="35" t="s">
        <v>138</v>
      </c>
      <c r="J225" s="36" t="s">
        <v>178</v>
      </c>
      <c r="K225" s="38" t="s">
        <v>62</v>
      </c>
      <c r="L225" s="36" t="s">
        <v>1357</v>
      </c>
      <c r="M225" s="36" t="s">
        <v>1358</v>
      </c>
      <c r="N225" s="35" t="s">
        <v>1845</v>
      </c>
      <c r="O225" s="35" t="s">
        <v>66</v>
      </c>
      <c r="P225" s="37" t="s">
        <v>67</v>
      </c>
      <c r="Q225" s="37" t="s">
        <v>67</v>
      </c>
      <c r="R225" s="37" t="s">
        <v>67</v>
      </c>
      <c r="S225" s="37" t="s">
        <v>67</v>
      </c>
      <c r="T225" s="37" t="s">
        <v>67</v>
      </c>
    </row>
    <row r="226" spans="1:20" x14ac:dyDescent="0.25">
      <c r="A226" s="35" t="s">
        <v>2475</v>
      </c>
      <c r="B226" s="36" t="s">
        <v>2476</v>
      </c>
      <c r="C226" s="35" t="s">
        <v>54</v>
      </c>
      <c r="D226" s="37" t="s">
        <v>55</v>
      </c>
      <c r="E226" s="35" t="s">
        <v>2477</v>
      </c>
      <c r="F226" s="35" t="s">
        <v>2478</v>
      </c>
      <c r="G226" s="35" t="s">
        <v>2479</v>
      </c>
      <c r="H226" s="37" t="s">
        <v>59</v>
      </c>
      <c r="I226" s="35" t="s">
        <v>466</v>
      </c>
      <c r="J226" s="36" t="s">
        <v>2480</v>
      </c>
      <c r="K226" s="38" t="s">
        <v>62</v>
      </c>
      <c r="L226" s="36" t="s">
        <v>1856</v>
      </c>
      <c r="M226" s="36" t="s">
        <v>1857</v>
      </c>
      <c r="N226" s="35" t="s">
        <v>1858</v>
      </c>
      <c r="O226" s="35" t="s">
        <v>66</v>
      </c>
      <c r="P226" s="37" t="s">
        <v>67</v>
      </c>
      <c r="Q226" s="37" t="s">
        <v>67</v>
      </c>
      <c r="R226" s="37" t="s">
        <v>67</v>
      </c>
      <c r="S226" s="37" t="s">
        <v>67</v>
      </c>
      <c r="T226" s="37" t="s">
        <v>67</v>
      </c>
    </row>
    <row r="227" spans="1:20" x14ac:dyDescent="0.25">
      <c r="A227" s="35" t="s">
        <v>2481</v>
      </c>
      <c r="B227" s="36" t="s">
        <v>2482</v>
      </c>
      <c r="C227" s="35" t="s">
        <v>54</v>
      </c>
      <c r="D227" s="37" t="s">
        <v>55</v>
      </c>
      <c r="E227" s="35" t="s">
        <v>1866</v>
      </c>
      <c r="F227" s="35" t="s">
        <v>352</v>
      </c>
      <c r="G227" s="35" t="s">
        <v>58</v>
      </c>
      <c r="H227" s="37" t="s">
        <v>59</v>
      </c>
      <c r="I227" s="35" t="s">
        <v>1867</v>
      </c>
      <c r="J227" s="36" t="s">
        <v>1868</v>
      </c>
      <c r="K227" s="38" t="s">
        <v>62</v>
      </c>
      <c r="L227" s="36" t="s">
        <v>1836</v>
      </c>
      <c r="M227" s="36" t="s">
        <v>1837</v>
      </c>
      <c r="N227" s="35" t="s">
        <v>1838</v>
      </c>
      <c r="O227" s="35" t="s">
        <v>66</v>
      </c>
      <c r="P227" s="37" t="s">
        <v>67</v>
      </c>
      <c r="Q227" s="37" t="s">
        <v>67</v>
      </c>
      <c r="R227" s="37" t="s">
        <v>68</v>
      </c>
      <c r="S227" s="37" t="s">
        <v>67</v>
      </c>
      <c r="T227" s="37" t="s">
        <v>67</v>
      </c>
    </row>
    <row r="228" spans="1:20" x14ac:dyDescent="0.25">
      <c r="A228" s="35" t="s">
        <v>2483</v>
      </c>
      <c r="B228" s="36" t="s">
        <v>2484</v>
      </c>
      <c r="C228" s="35" t="s">
        <v>54</v>
      </c>
      <c r="D228" s="37" t="s">
        <v>55</v>
      </c>
      <c r="E228" s="35" t="s">
        <v>161</v>
      </c>
      <c r="F228" s="35" t="s">
        <v>57</v>
      </c>
      <c r="G228" s="35" t="s">
        <v>58</v>
      </c>
      <c r="H228" s="37" t="s">
        <v>59</v>
      </c>
      <c r="I228" s="35" t="s">
        <v>122</v>
      </c>
      <c r="J228" s="36" t="s">
        <v>162</v>
      </c>
      <c r="K228" s="38" t="s">
        <v>62</v>
      </c>
      <c r="L228" s="36" t="s">
        <v>1856</v>
      </c>
      <c r="M228" s="36" t="s">
        <v>1857</v>
      </c>
      <c r="N228" s="35" t="s">
        <v>1858</v>
      </c>
      <c r="O228" s="35" t="s">
        <v>66</v>
      </c>
      <c r="P228" s="37" t="s">
        <v>67</v>
      </c>
      <c r="Q228" s="37" t="s">
        <v>67</v>
      </c>
      <c r="R228" s="37" t="s">
        <v>67</v>
      </c>
      <c r="S228" s="37" t="s">
        <v>67</v>
      </c>
      <c r="T228" s="37" t="s">
        <v>67</v>
      </c>
    </row>
    <row r="229" spans="1:20" x14ac:dyDescent="0.25">
      <c r="A229" s="35" t="s">
        <v>2485</v>
      </c>
      <c r="B229" s="36" t="s">
        <v>2486</v>
      </c>
      <c r="C229" s="35" t="s">
        <v>54</v>
      </c>
      <c r="D229" s="37" t="s">
        <v>55</v>
      </c>
      <c r="E229" s="35" t="s">
        <v>1834</v>
      </c>
      <c r="F229" s="35" t="s">
        <v>1872</v>
      </c>
      <c r="G229" s="35" t="s">
        <v>58</v>
      </c>
      <c r="H229" s="37" t="s">
        <v>59</v>
      </c>
      <c r="I229" s="35" t="s">
        <v>93</v>
      </c>
      <c r="J229" s="36" t="s">
        <v>2487</v>
      </c>
      <c r="K229" s="38" t="s">
        <v>62</v>
      </c>
      <c r="L229" s="44" t="s">
        <v>1856</v>
      </c>
      <c r="M229" s="36" t="s">
        <v>1857</v>
      </c>
      <c r="N229" s="35" t="s">
        <v>1858</v>
      </c>
      <c r="O229" s="35" t="s">
        <v>66</v>
      </c>
      <c r="P229" s="37" t="s">
        <v>67</v>
      </c>
      <c r="Q229" s="37" t="s">
        <v>67</v>
      </c>
      <c r="R229" s="37" t="s">
        <v>67</v>
      </c>
      <c r="S229" s="37" t="s">
        <v>68</v>
      </c>
      <c r="T229" s="37" t="s">
        <v>67</v>
      </c>
    </row>
    <row r="230" spans="1:20" x14ac:dyDescent="0.25">
      <c r="A230" s="35" t="s">
        <v>2488</v>
      </c>
      <c r="B230" s="36" t="s">
        <v>2489</v>
      </c>
      <c r="C230" s="35" t="s">
        <v>54</v>
      </c>
      <c r="D230" s="37" t="s">
        <v>55</v>
      </c>
      <c r="E230" s="35" t="s">
        <v>182</v>
      </c>
      <c r="F230" s="35" t="s">
        <v>57</v>
      </c>
      <c r="G230" s="35" t="s">
        <v>58</v>
      </c>
      <c r="H230" s="37" t="s">
        <v>59</v>
      </c>
      <c r="I230" s="35" t="s">
        <v>183</v>
      </c>
      <c r="J230" s="36" t="s">
        <v>184</v>
      </c>
      <c r="K230" s="44" t="s">
        <v>62</v>
      </c>
      <c r="L230" s="44" t="e">
        <v>#N/A</v>
      </c>
      <c r="M230" s="36" t="s">
        <v>2060</v>
      </c>
      <c r="N230" s="35" t="s">
        <v>2061</v>
      </c>
      <c r="O230" s="35" t="s">
        <v>66</v>
      </c>
      <c r="P230" s="37" t="s">
        <v>67</v>
      </c>
      <c r="Q230" s="37" t="s">
        <v>67</v>
      </c>
      <c r="R230" s="37" t="s">
        <v>68</v>
      </c>
      <c r="S230" s="37" t="s">
        <v>68</v>
      </c>
      <c r="T230" s="37" t="s">
        <v>67</v>
      </c>
    </row>
    <row r="231" spans="1:20" x14ac:dyDescent="0.25">
      <c r="A231" s="35" t="s">
        <v>2490</v>
      </c>
      <c r="B231" s="36" t="s">
        <v>2491</v>
      </c>
      <c r="C231" s="35" t="s">
        <v>54</v>
      </c>
      <c r="D231" s="37" t="s">
        <v>55</v>
      </c>
      <c r="E231" s="35" t="s">
        <v>2099</v>
      </c>
      <c r="F231" s="35" t="s">
        <v>1830</v>
      </c>
      <c r="G231" s="35" t="s">
        <v>58</v>
      </c>
      <c r="H231" s="37" t="s">
        <v>59</v>
      </c>
      <c r="I231" s="35" t="s">
        <v>183</v>
      </c>
      <c r="J231" s="36" t="s">
        <v>2100</v>
      </c>
      <c r="K231" s="38" t="s">
        <v>62</v>
      </c>
      <c r="L231" s="36" t="s">
        <v>1856</v>
      </c>
      <c r="M231" s="36" t="s">
        <v>1857</v>
      </c>
      <c r="N231" s="35" t="s">
        <v>1858</v>
      </c>
      <c r="O231" s="35" t="s">
        <v>66</v>
      </c>
      <c r="P231" s="37" t="s">
        <v>67</v>
      </c>
      <c r="Q231" s="37" t="s">
        <v>67</v>
      </c>
      <c r="R231" s="37" t="s">
        <v>67</v>
      </c>
      <c r="S231" s="37" t="s">
        <v>67</v>
      </c>
      <c r="T231" s="37" t="s">
        <v>67</v>
      </c>
    </row>
    <row r="232" spans="1:20" x14ac:dyDescent="0.25">
      <c r="A232" s="35" t="s">
        <v>2492</v>
      </c>
      <c r="B232" s="36" t="s">
        <v>2493</v>
      </c>
      <c r="C232" s="35" t="s">
        <v>54</v>
      </c>
      <c r="D232" s="37" t="s">
        <v>55</v>
      </c>
      <c r="E232" s="35" t="s">
        <v>92</v>
      </c>
      <c r="F232" s="35" t="s">
        <v>57</v>
      </c>
      <c r="G232" s="35" t="s">
        <v>58</v>
      </c>
      <c r="H232" s="37" t="s">
        <v>59</v>
      </c>
      <c r="I232" s="35" t="s">
        <v>93</v>
      </c>
      <c r="J232" s="36" t="s">
        <v>107</v>
      </c>
      <c r="K232" s="44" t="s">
        <v>62</v>
      </c>
      <c r="L232" s="36" t="s">
        <v>2043</v>
      </c>
      <c r="M232" s="36" t="s">
        <v>2044</v>
      </c>
      <c r="N232" s="35" t="s">
        <v>2045</v>
      </c>
      <c r="O232" s="35" t="s">
        <v>66</v>
      </c>
      <c r="P232" s="37" t="s">
        <v>67</v>
      </c>
      <c r="Q232" s="37" t="s">
        <v>67</v>
      </c>
      <c r="R232" s="37" t="s">
        <v>67</v>
      </c>
      <c r="S232" s="37" t="s">
        <v>67</v>
      </c>
      <c r="T232" s="37" t="s">
        <v>67</v>
      </c>
    </row>
    <row r="233" spans="1:20" x14ac:dyDescent="0.25">
      <c r="A233" s="35" t="s">
        <v>2494</v>
      </c>
      <c r="B233" s="36" t="s">
        <v>2495</v>
      </c>
      <c r="C233" s="35" t="s">
        <v>54</v>
      </c>
      <c r="D233" s="37" t="s">
        <v>55</v>
      </c>
      <c r="E233" s="35" t="s">
        <v>2204</v>
      </c>
      <c r="F233" s="35" t="s">
        <v>1830</v>
      </c>
      <c r="G233" s="35" t="s">
        <v>58</v>
      </c>
      <c r="H233" s="37" t="s">
        <v>59</v>
      </c>
      <c r="I233" s="35" t="s">
        <v>191</v>
      </c>
      <c r="J233" s="35" t="s">
        <v>2320</v>
      </c>
      <c r="K233" s="38" t="s">
        <v>62</v>
      </c>
      <c r="L233" s="36" t="s">
        <v>1856</v>
      </c>
      <c r="M233" s="36" t="s">
        <v>1857</v>
      </c>
      <c r="N233" s="35" t="s">
        <v>1858</v>
      </c>
      <c r="O233" s="35" t="s">
        <v>66</v>
      </c>
      <c r="P233" s="37" t="s">
        <v>67</v>
      </c>
      <c r="Q233" s="37" t="s">
        <v>67</v>
      </c>
      <c r="R233" s="37" t="s">
        <v>67</v>
      </c>
      <c r="S233" s="37" t="s">
        <v>67</v>
      </c>
      <c r="T233" s="37" t="s">
        <v>67</v>
      </c>
    </row>
    <row r="234" spans="1:20" x14ac:dyDescent="0.25">
      <c r="A234" s="35" t="s">
        <v>2496</v>
      </c>
      <c r="B234" s="39" t="s">
        <v>2497</v>
      </c>
      <c r="C234" s="35" t="s">
        <v>54</v>
      </c>
      <c r="D234" s="37" t="s">
        <v>55</v>
      </c>
      <c r="E234" s="35" t="s">
        <v>161</v>
      </c>
      <c r="F234" s="35" t="s">
        <v>57</v>
      </c>
      <c r="G234" s="35" t="s">
        <v>58</v>
      </c>
      <c r="H234" s="37" t="s">
        <v>59</v>
      </c>
      <c r="I234" s="35" t="s">
        <v>122</v>
      </c>
      <c r="J234" s="36" t="s">
        <v>123</v>
      </c>
      <c r="K234" s="38" t="s">
        <v>62</v>
      </c>
      <c r="L234" s="44" t="s">
        <v>367</v>
      </c>
      <c r="M234" s="36" t="s">
        <v>368</v>
      </c>
      <c r="N234" s="35" t="s">
        <v>375</v>
      </c>
      <c r="O234" s="35" t="s">
        <v>66</v>
      </c>
      <c r="P234" s="37" t="s">
        <v>67</v>
      </c>
      <c r="Q234" s="37" t="s">
        <v>68</v>
      </c>
      <c r="R234" s="37" t="s">
        <v>67</v>
      </c>
      <c r="S234" s="37" t="s">
        <v>68</v>
      </c>
      <c r="T234" s="37" t="s">
        <v>67</v>
      </c>
    </row>
    <row r="235" spans="1:20" x14ac:dyDescent="0.25">
      <c r="A235" s="35" t="s">
        <v>2498</v>
      </c>
      <c r="B235" s="36" t="s">
        <v>2499</v>
      </c>
      <c r="C235" s="35" t="s">
        <v>54</v>
      </c>
      <c r="D235" s="37" t="s">
        <v>55</v>
      </c>
      <c r="E235" s="35" t="s">
        <v>2500</v>
      </c>
      <c r="F235" s="35" t="s">
        <v>57</v>
      </c>
      <c r="G235" s="35" t="s">
        <v>58</v>
      </c>
      <c r="H235" s="37" t="s">
        <v>59</v>
      </c>
      <c r="I235" s="35" t="s">
        <v>93</v>
      </c>
      <c r="J235" s="36" t="s">
        <v>2032</v>
      </c>
      <c r="K235" s="38" t="s">
        <v>62</v>
      </c>
      <c r="L235" s="36" t="s">
        <v>1357</v>
      </c>
      <c r="M235" s="36" t="s">
        <v>1358</v>
      </c>
      <c r="N235" s="35" t="s">
        <v>1845</v>
      </c>
      <c r="O235" s="35" t="s">
        <v>66</v>
      </c>
      <c r="P235" s="37" t="s">
        <v>67</v>
      </c>
      <c r="Q235" s="37" t="s">
        <v>67</v>
      </c>
      <c r="R235" s="37" t="s">
        <v>68</v>
      </c>
      <c r="S235" s="37" t="s">
        <v>67</v>
      </c>
      <c r="T235" s="37" t="s">
        <v>67</v>
      </c>
    </row>
    <row r="236" spans="1:20" x14ac:dyDescent="0.25">
      <c r="A236" s="35" t="s">
        <v>2501</v>
      </c>
      <c r="B236" s="36" t="s">
        <v>2502</v>
      </c>
      <c r="C236" s="35" t="s">
        <v>54</v>
      </c>
      <c r="D236" s="37" t="s">
        <v>55</v>
      </c>
      <c r="E236" s="35" t="s">
        <v>266</v>
      </c>
      <c r="F236" s="35" t="s">
        <v>267</v>
      </c>
      <c r="G236" s="35" t="s">
        <v>58</v>
      </c>
      <c r="H236" s="37" t="s">
        <v>59</v>
      </c>
      <c r="I236" s="35" t="s">
        <v>268</v>
      </c>
      <c r="J236" s="36" t="s">
        <v>358</v>
      </c>
      <c r="K236" s="38" t="s">
        <v>62</v>
      </c>
      <c r="L236" s="36" t="s">
        <v>1357</v>
      </c>
      <c r="M236" s="36" t="s">
        <v>1358</v>
      </c>
      <c r="N236" s="35" t="s">
        <v>1845</v>
      </c>
      <c r="O236" s="35" t="s">
        <v>66</v>
      </c>
      <c r="P236" s="37" t="s">
        <v>67</v>
      </c>
      <c r="Q236" s="37" t="s">
        <v>67</v>
      </c>
      <c r="R236" s="37" t="s">
        <v>67</v>
      </c>
      <c r="S236" s="37" t="s">
        <v>67</v>
      </c>
      <c r="T236" s="37" t="s">
        <v>67</v>
      </c>
    </row>
    <row r="237" spans="1:20" x14ac:dyDescent="0.25">
      <c r="A237" s="35" t="s">
        <v>2503</v>
      </c>
      <c r="B237" s="36" t="s">
        <v>2504</v>
      </c>
      <c r="C237" s="35" t="s">
        <v>54</v>
      </c>
      <c r="D237" s="37" t="s">
        <v>55</v>
      </c>
      <c r="E237" s="35" t="s">
        <v>2505</v>
      </c>
      <c r="F237" s="35" t="s">
        <v>57</v>
      </c>
      <c r="G237" s="35" t="s">
        <v>58</v>
      </c>
      <c r="H237" s="37" t="s">
        <v>59</v>
      </c>
      <c r="I237" s="35" t="s">
        <v>100</v>
      </c>
      <c r="J237" s="36" t="s">
        <v>2506</v>
      </c>
      <c r="K237" s="38" t="s">
        <v>62</v>
      </c>
      <c r="L237" s="36" t="s">
        <v>1836</v>
      </c>
      <c r="M237" s="36" t="s">
        <v>1837</v>
      </c>
      <c r="N237" s="35" t="s">
        <v>1838</v>
      </c>
      <c r="O237" s="35" t="s">
        <v>66</v>
      </c>
      <c r="P237" s="37" t="s">
        <v>67</v>
      </c>
      <c r="Q237" s="37" t="s">
        <v>67</v>
      </c>
      <c r="R237" s="37" t="s">
        <v>68</v>
      </c>
      <c r="S237" s="37" t="s">
        <v>67</v>
      </c>
      <c r="T237" s="37" t="s">
        <v>67</v>
      </c>
    </row>
    <row r="238" spans="1:20" x14ac:dyDescent="0.25">
      <c r="A238" s="35" t="s">
        <v>2507</v>
      </c>
      <c r="B238" s="36" t="s">
        <v>2508</v>
      </c>
      <c r="C238" s="35" t="s">
        <v>54</v>
      </c>
      <c r="D238" s="37" t="s">
        <v>55</v>
      </c>
      <c r="E238" s="35" t="s">
        <v>2509</v>
      </c>
      <c r="F238" s="35" t="s">
        <v>57</v>
      </c>
      <c r="G238" s="35" t="s">
        <v>58</v>
      </c>
      <c r="H238" s="37" t="s">
        <v>59</v>
      </c>
      <c r="I238" s="35" t="s">
        <v>138</v>
      </c>
      <c r="J238" s="36" t="s">
        <v>2510</v>
      </c>
      <c r="K238" s="44" t="s">
        <v>62</v>
      </c>
      <c r="L238" s="36" t="s">
        <v>2043</v>
      </c>
      <c r="M238" s="36" t="s">
        <v>2044</v>
      </c>
      <c r="N238" s="35" t="s">
        <v>2045</v>
      </c>
      <c r="O238" s="35" t="s">
        <v>66</v>
      </c>
      <c r="P238" s="37" t="s">
        <v>67</v>
      </c>
      <c r="Q238" s="37" t="s">
        <v>67</v>
      </c>
      <c r="R238" s="37" t="s">
        <v>67</v>
      </c>
      <c r="S238" s="37" t="s">
        <v>67</v>
      </c>
      <c r="T238" s="37" t="s">
        <v>67</v>
      </c>
    </row>
    <row r="239" spans="1:20" x14ac:dyDescent="0.25">
      <c r="A239" s="35" t="s">
        <v>2511</v>
      </c>
      <c r="B239" s="36" t="s">
        <v>2512</v>
      </c>
      <c r="C239" s="35" t="s">
        <v>54</v>
      </c>
      <c r="D239" s="37" t="s">
        <v>55</v>
      </c>
      <c r="E239" s="35" t="s">
        <v>1848</v>
      </c>
      <c r="F239" s="35" t="s">
        <v>1849</v>
      </c>
      <c r="G239" s="35" t="s">
        <v>1850</v>
      </c>
      <c r="H239" s="37" t="s">
        <v>59</v>
      </c>
      <c r="I239" s="35" t="s">
        <v>945</v>
      </c>
      <c r="J239" s="36" t="s">
        <v>1851</v>
      </c>
      <c r="K239" s="38" t="s">
        <v>62</v>
      </c>
      <c r="L239" s="36" t="s">
        <v>1836</v>
      </c>
      <c r="M239" s="36" t="s">
        <v>1837</v>
      </c>
      <c r="N239" s="35" t="s">
        <v>1838</v>
      </c>
      <c r="O239" s="35" t="s">
        <v>66</v>
      </c>
      <c r="P239" s="37" t="s">
        <v>67</v>
      </c>
      <c r="Q239" s="37" t="s">
        <v>67</v>
      </c>
      <c r="R239" s="37" t="s">
        <v>68</v>
      </c>
      <c r="S239" s="37" t="s">
        <v>67</v>
      </c>
      <c r="T239" s="37" t="s">
        <v>67</v>
      </c>
    </row>
    <row r="240" spans="1:20" x14ac:dyDescent="0.25">
      <c r="A240" s="35" t="s">
        <v>2513</v>
      </c>
      <c r="B240" s="36" t="s">
        <v>2514</v>
      </c>
      <c r="C240" s="35" t="s">
        <v>54</v>
      </c>
      <c r="D240" s="37" t="s">
        <v>55</v>
      </c>
      <c r="E240" s="35" t="s">
        <v>161</v>
      </c>
      <c r="F240" s="35" t="s">
        <v>57</v>
      </c>
      <c r="G240" s="35" t="s">
        <v>58</v>
      </c>
      <c r="H240" s="37" t="s">
        <v>59</v>
      </c>
      <c r="I240" s="35" t="s">
        <v>122</v>
      </c>
      <c r="J240" s="36" t="s">
        <v>123</v>
      </c>
      <c r="K240" s="38" t="s">
        <v>62</v>
      </c>
      <c r="L240" s="36" t="s">
        <v>1836</v>
      </c>
      <c r="M240" s="36" t="s">
        <v>1837</v>
      </c>
      <c r="N240" s="35" t="s">
        <v>1838</v>
      </c>
      <c r="O240" s="35" t="s">
        <v>66</v>
      </c>
      <c r="P240" s="37" t="s">
        <v>67</v>
      </c>
      <c r="Q240" s="37" t="s">
        <v>67</v>
      </c>
      <c r="R240" s="37" t="s">
        <v>67</v>
      </c>
      <c r="S240" s="37" t="s">
        <v>67</v>
      </c>
      <c r="T240" s="37" t="s">
        <v>67</v>
      </c>
    </row>
    <row r="241" spans="1:20" x14ac:dyDescent="0.25">
      <c r="A241" s="35" t="s">
        <v>2515</v>
      </c>
      <c r="B241" s="36" t="s">
        <v>2516</v>
      </c>
      <c r="C241" s="35" t="s">
        <v>54</v>
      </c>
      <c r="D241" s="37" t="s">
        <v>55</v>
      </c>
      <c r="E241" s="35" t="s">
        <v>161</v>
      </c>
      <c r="F241" s="35" t="s">
        <v>57</v>
      </c>
      <c r="G241" s="35" t="s">
        <v>58</v>
      </c>
      <c r="H241" s="37" t="s">
        <v>59</v>
      </c>
      <c r="I241" s="35" t="s">
        <v>122</v>
      </c>
      <c r="J241" s="36" t="s">
        <v>123</v>
      </c>
      <c r="K241" s="38" t="s">
        <v>62</v>
      </c>
      <c r="L241" s="36" t="s">
        <v>1357</v>
      </c>
      <c r="M241" s="36" t="s">
        <v>1358</v>
      </c>
      <c r="N241" s="35" t="s">
        <v>1845</v>
      </c>
      <c r="O241" s="35" t="s">
        <v>66</v>
      </c>
      <c r="P241" s="37" t="s">
        <v>67</v>
      </c>
      <c r="Q241" s="37" t="s">
        <v>67</v>
      </c>
      <c r="R241" s="37" t="s">
        <v>67</v>
      </c>
      <c r="S241" s="37" t="s">
        <v>67</v>
      </c>
      <c r="T241" s="37" t="s">
        <v>67</v>
      </c>
    </row>
    <row r="242" spans="1:20" x14ac:dyDescent="0.25">
      <c r="A242" s="35" t="s">
        <v>2517</v>
      </c>
      <c r="B242" s="36" t="s">
        <v>2518</v>
      </c>
      <c r="C242" s="35" t="s">
        <v>54</v>
      </c>
      <c r="D242" s="37" t="s">
        <v>55</v>
      </c>
      <c r="E242" s="35" t="s">
        <v>1888</v>
      </c>
      <c r="F242" s="35" t="s">
        <v>1889</v>
      </c>
      <c r="G242" s="35" t="s">
        <v>58</v>
      </c>
      <c r="H242" s="37" t="s">
        <v>59</v>
      </c>
      <c r="I242" s="35" t="s">
        <v>60</v>
      </c>
      <c r="J242" s="36" t="s">
        <v>1890</v>
      </c>
      <c r="K242" s="38" t="s">
        <v>62</v>
      </c>
      <c r="L242" s="36" t="s">
        <v>1856</v>
      </c>
      <c r="M242" s="36" t="s">
        <v>1857</v>
      </c>
      <c r="N242" s="35" t="s">
        <v>1858</v>
      </c>
      <c r="O242" s="35" t="s">
        <v>66</v>
      </c>
      <c r="P242" s="37" t="s">
        <v>67</v>
      </c>
      <c r="Q242" s="37" t="s">
        <v>67</v>
      </c>
      <c r="R242" s="37" t="s">
        <v>67</v>
      </c>
      <c r="S242" s="37" t="s">
        <v>67</v>
      </c>
      <c r="T242" s="37" t="s">
        <v>67</v>
      </c>
    </row>
    <row r="243" spans="1:20" x14ac:dyDescent="0.25">
      <c r="A243" s="35" t="s">
        <v>2519</v>
      </c>
      <c r="B243" s="36" t="s">
        <v>2520</v>
      </c>
      <c r="C243" s="35" t="s">
        <v>54</v>
      </c>
      <c r="D243" s="37" t="s">
        <v>55</v>
      </c>
      <c r="E243" s="35" t="s">
        <v>190</v>
      </c>
      <c r="F243" s="35" t="s">
        <v>57</v>
      </c>
      <c r="G243" s="35" t="s">
        <v>58</v>
      </c>
      <c r="H243" s="37" t="s">
        <v>59</v>
      </c>
      <c r="I243" s="35" t="s">
        <v>191</v>
      </c>
      <c r="J243" s="36" t="s">
        <v>444</v>
      </c>
      <c r="K243" s="38" t="s">
        <v>62</v>
      </c>
      <c r="L243" s="44" t="s">
        <v>1856</v>
      </c>
      <c r="M243" s="36" t="s">
        <v>1857</v>
      </c>
      <c r="N243" s="35" t="s">
        <v>1858</v>
      </c>
      <c r="O243" s="35" t="s">
        <v>66</v>
      </c>
      <c r="P243" s="37" t="s">
        <v>67</v>
      </c>
      <c r="Q243" s="37" t="s">
        <v>67</v>
      </c>
      <c r="R243" s="37" t="s">
        <v>68</v>
      </c>
      <c r="S243" s="37" t="s">
        <v>68</v>
      </c>
      <c r="T243" s="37" t="s">
        <v>67</v>
      </c>
    </row>
    <row r="244" spans="1:20" x14ac:dyDescent="0.25">
      <c r="A244" s="35" t="s">
        <v>2521</v>
      </c>
      <c r="B244" s="36" t="s">
        <v>2522</v>
      </c>
      <c r="C244" s="35" t="s">
        <v>54</v>
      </c>
      <c r="D244" s="37" t="s">
        <v>55</v>
      </c>
      <c r="E244" s="35" t="s">
        <v>2263</v>
      </c>
      <c r="F244" s="35" t="s">
        <v>2264</v>
      </c>
      <c r="G244" s="35" t="s">
        <v>58</v>
      </c>
      <c r="H244" s="37" t="s">
        <v>59</v>
      </c>
      <c r="I244" s="35" t="s">
        <v>148</v>
      </c>
      <c r="J244" s="36" t="s">
        <v>2265</v>
      </c>
      <c r="K244" s="38" t="s">
        <v>62</v>
      </c>
      <c r="L244" s="36" t="s">
        <v>1856</v>
      </c>
      <c r="M244" s="36" t="s">
        <v>1857</v>
      </c>
      <c r="N244" s="35" t="s">
        <v>1858</v>
      </c>
      <c r="O244" s="35" t="s">
        <v>66</v>
      </c>
      <c r="P244" s="37" t="s">
        <v>67</v>
      </c>
      <c r="Q244" s="37" t="s">
        <v>67</v>
      </c>
      <c r="R244" s="37" t="s">
        <v>67</v>
      </c>
      <c r="S244" s="37" t="s">
        <v>67</v>
      </c>
      <c r="T244" s="37" t="s">
        <v>67</v>
      </c>
    </row>
    <row r="245" spans="1:20" x14ac:dyDescent="0.25">
      <c r="A245" s="35" t="s">
        <v>2523</v>
      </c>
      <c r="B245" s="36" t="s">
        <v>2524</v>
      </c>
      <c r="C245" s="35" t="s">
        <v>54</v>
      </c>
      <c r="D245" s="37" t="s">
        <v>55</v>
      </c>
      <c r="E245" s="35" t="s">
        <v>1834</v>
      </c>
      <c r="F245" s="35" t="s">
        <v>1075</v>
      </c>
      <c r="G245" s="35" t="s">
        <v>58</v>
      </c>
      <c r="H245" s="37" t="s">
        <v>59</v>
      </c>
      <c r="I245" s="35" t="s">
        <v>237</v>
      </c>
      <c r="J245" s="36" t="s">
        <v>2525</v>
      </c>
      <c r="K245" s="38" t="s">
        <v>62</v>
      </c>
      <c r="L245" s="36" t="s">
        <v>1856</v>
      </c>
      <c r="M245" s="36" t="s">
        <v>1857</v>
      </c>
      <c r="N245" s="35" t="s">
        <v>1858</v>
      </c>
      <c r="O245" s="35" t="s">
        <v>66</v>
      </c>
      <c r="P245" s="37" t="s">
        <v>67</v>
      </c>
      <c r="Q245" s="37" t="s">
        <v>67</v>
      </c>
      <c r="R245" s="37" t="s">
        <v>67</v>
      </c>
      <c r="S245" s="37" t="s">
        <v>67</v>
      </c>
      <c r="T245" s="37" t="s">
        <v>67</v>
      </c>
    </row>
    <row r="246" spans="1:20" x14ac:dyDescent="0.25">
      <c r="A246" s="35" t="s">
        <v>2526</v>
      </c>
      <c r="B246" s="36" t="s">
        <v>2527</v>
      </c>
      <c r="C246" s="35" t="s">
        <v>54</v>
      </c>
      <c r="D246" s="37" t="s">
        <v>55</v>
      </c>
      <c r="E246" s="35" t="s">
        <v>2528</v>
      </c>
      <c r="F246" s="35" t="s">
        <v>2529</v>
      </c>
      <c r="G246" s="35" t="s">
        <v>58</v>
      </c>
      <c r="H246" s="37" t="s">
        <v>59</v>
      </c>
      <c r="I246" s="35" t="s">
        <v>148</v>
      </c>
      <c r="J246" s="36" t="s">
        <v>2530</v>
      </c>
      <c r="K246" s="38" t="s">
        <v>62</v>
      </c>
      <c r="L246" s="36" t="s">
        <v>1856</v>
      </c>
      <c r="M246" s="36" t="s">
        <v>1857</v>
      </c>
      <c r="N246" s="35" t="s">
        <v>1858</v>
      </c>
      <c r="O246" s="35" t="s">
        <v>66</v>
      </c>
      <c r="P246" s="37" t="s">
        <v>67</v>
      </c>
      <c r="Q246" s="37" t="s">
        <v>67</v>
      </c>
      <c r="R246" s="37" t="s">
        <v>68</v>
      </c>
      <c r="S246" s="37" t="s">
        <v>67</v>
      </c>
      <c r="T246" s="37" t="s">
        <v>67</v>
      </c>
    </row>
    <row r="247" spans="1:20" x14ac:dyDescent="0.25">
      <c r="A247" s="35" t="s">
        <v>2531</v>
      </c>
      <c r="B247" s="36" t="s">
        <v>2532</v>
      </c>
      <c r="C247" s="35" t="s">
        <v>54</v>
      </c>
      <c r="D247" s="37" t="s">
        <v>55</v>
      </c>
      <c r="E247" s="35" t="s">
        <v>2204</v>
      </c>
      <c r="F247" s="35" t="s">
        <v>1830</v>
      </c>
      <c r="G247" s="35" t="s">
        <v>58</v>
      </c>
      <c r="H247" s="37" t="s">
        <v>59</v>
      </c>
      <c r="I247" s="35" t="s">
        <v>191</v>
      </c>
      <c r="J247" s="36" t="s">
        <v>2205</v>
      </c>
      <c r="K247" s="38" t="s">
        <v>62</v>
      </c>
      <c r="L247" s="36" t="s">
        <v>1856</v>
      </c>
      <c r="M247" s="36" t="s">
        <v>1857</v>
      </c>
      <c r="N247" s="35" t="s">
        <v>1858</v>
      </c>
      <c r="O247" s="35" t="s">
        <v>66</v>
      </c>
      <c r="P247" s="37" t="s">
        <v>67</v>
      </c>
      <c r="Q247" s="37" t="s">
        <v>67</v>
      </c>
      <c r="R247" s="37" t="s">
        <v>68</v>
      </c>
      <c r="S247" s="37" t="s">
        <v>67</v>
      </c>
      <c r="T247" s="37" t="s">
        <v>67</v>
      </c>
    </row>
    <row r="248" spans="1:20" x14ac:dyDescent="0.25">
      <c r="A248" s="35" t="s">
        <v>2533</v>
      </c>
      <c r="B248" s="36" t="s">
        <v>2534</v>
      </c>
      <c r="C248" s="35" t="s">
        <v>54</v>
      </c>
      <c r="D248" s="37" t="s">
        <v>55</v>
      </c>
      <c r="E248" s="35" t="s">
        <v>1917</v>
      </c>
      <c r="F248" s="35" t="s">
        <v>1075</v>
      </c>
      <c r="G248" s="35" t="s">
        <v>58</v>
      </c>
      <c r="H248" s="37" t="s">
        <v>59</v>
      </c>
      <c r="I248" s="35" t="s">
        <v>381</v>
      </c>
      <c r="J248" s="36" t="s">
        <v>2535</v>
      </c>
      <c r="K248" s="38" t="s">
        <v>62</v>
      </c>
      <c r="L248" s="36" t="s">
        <v>1856</v>
      </c>
      <c r="M248" s="36" t="s">
        <v>1857</v>
      </c>
      <c r="N248" s="35" t="s">
        <v>1858</v>
      </c>
      <c r="O248" s="35" t="s">
        <v>66</v>
      </c>
      <c r="P248" s="37" t="s">
        <v>67</v>
      </c>
      <c r="Q248" s="37" t="s">
        <v>67</v>
      </c>
      <c r="R248" s="37" t="s">
        <v>68</v>
      </c>
      <c r="S248" s="37" t="s">
        <v>67</v>
      </c>
      <c r="T248" s="37" t="s">
        <v>67</v>
      </c>
    </row>
    <row r="249" spans="1:20" x14ac:dyDescent="0.25">
      <c r="A249" s="35" t="s">
        <v>2536</v>
      </c>
      <c r="B249" s="36" t="s">
        <v>2537</v>
      </c>
      <c r="C249" s="35" t="s">
        <v>54</v>
      </c>
      <c r="D249" s="37" t="s">
        <v>55</v>
      </c>
      <c r="E249" s="35" t="s">
        <v>2538</v>
      </c>
      <c r="F249" s="35" t="s">
        <v>57</v>
      </c>
      <c r="G249" s="35" t="s">
        <v>58</v>
      </c>
      <c r="H249" s="37" t="s">
        <v>59</v>
      </c>
      <c r="I249" s="35" t="s">
        <v>1178</v>
      </c>
      <c r="J249" s="36" t="s">
        <v>2539</v>
      </c>
      <c r="K249" s="38" t="s">
        <v>62</v>
      </c>
      <c r="L249" s="36" t="s">
        <v>1836</v>
      </c>
      <c r="M249" s="36" t="s">
        <v>1837</v>
      </c>
      <c r="N249" s="35" t="s">
        <v>1838</v>
      </c>
      <c r="O249" s="35" t="s">
        <v>66</v>
      </c>
      <c r="P249" s="37" t="s">
        <v>67</v>
      </c>
      <c r="Q249" s="37" t="s">
        <v>67</v>
      </c>
      <c r="R249" s="37" t="s">
        <v>68</v>
      </c>
      <c r="S249" s="37" t="s">
        <v>67</v>
      </c>
      <c r="T249" s="37" t="s">
        <v>67</v>
      </c>
    </row>
    <row r="250" spans="1:20" x14ac:dyDescent="0.25">
      <c r="A250" s="35" t="s">
        <v>2540</v>
      </c>
      <c r="B250" s="36" t="s">
        <v>2541</v>
      </c>
      <c r="C250" s="35" t="s">
        <v>54</v>
      </c>
      <c r="D250" s="37" t="s">
        <v>55</v>
      </c>
      <c r="E250" s="35" t="s">
        <v>2542</v>
      </c>
      <c r="F250" s="35" t="s">
        <v>2543</v>
      </c>
      <c r="G250" s="35" t="s">
        <v>58</v>
      </c>
      <c r="H250" s="37" t="s">
        <v>59</v>
      </c>
      <c r="I250" s="35" t="s">
        <v>73</v>
      </c>
      <c r="J250" s="36" t="s">
        <v>2544</v>
      </c>
      <c r="K250" s="38" t="s">
        <v>62</v>
      </c>
      <c r="L250" s="36" t="s">
        <v>1836</v>
      </c>
      <c r="M250" s="36" t="s">
        <v>1837</v>
      </c>
      <c r="N250" s="35" t="s">
        <v>1838</v>
      </c>
      <c r="O250" s="35" t="s">
        <v>66</v>
      </c>
      <c r="P250" s="37" t="s">
        <v>67</v>
      </c>
      <c r="Q250" s="37" t="s">
        <v>67</v>
      </c>
      <c r="R250" s="37" t="s">
        <v>67</v>
      </c>
      <c r="S250" s="37" t="s">
        <v>67</v>
      </c>
      <c r="T250" s="37" t="s">
        <v>67</v>
      </c>
    </row>
    <row r="251" spans="1:20" x14ac:dyDescent="0.25">
      <c r="A251" s="35" t="s">
        <v>2545</v>
      </c>
      <c r="B251" s="36" t="s">
        <v>2546</v>
      </c>
      <c r="C251" s="35" t="s">
        <v>54</v>
      </c>
      <c r="D251" s="37" t="s">
        <v>55</v>
      </c>
      <c r="E251" s="35" t="s">
        <v>1213</v>
      </c>
      <c r="F251" s="35" t="s">
        <v>57</v>
      </c>
      <c r="G251" s="35" t="s">
        <v>58</v>
      </c>
      <c r="H251" s="37" t="s">
        <v>59</v>
      </c>
      <c r="I251" s="35" t="s">
        <v>199</v>
      </c>
      <c r="J251" s="36" t="s">
        <v>2547</v>
      </c>
      <c r="K251" s="38" t="s">
        <v>62</v>
      </c>
      <c r="L251" s="36" t="s">
        <v>1836</v>
      </c>
      <c r="M251" s="36" t="s">
        <v>1837</v>
      </c>
      <c r="N251" s="35" t="s">
        <v>1838</v>
      </c>
      <c r="O251" s="35" t="s">
        <v>66</v>
      </c>
      <c r="P251" s="37" t="s">
        <v>67</v>
      </c>
      <c r="Q251" s="37" t="s">
        <v>67</v>
      </c>
      <c r="R251" s="37" t="s">
        <v>67</v>
      </c>
      <c r="S251" s="37" t="s">
        <v>67</v>
      </c>
      <c r="T251" s="37" t="s">
        <v>67</v>
      </c>
    </row>
    <row r="252" spans="1:20" x14ac:dyDescent="0.25">
      <c r="A252" s="35" t="s">
        <v>2548</v>
      </c>
      <c r="B252" s="36" t="s">
        <v>2549</v>
      </c>
      <c r="C252" s="35" t="s">
        <v>54</v>
      </c>
      <c r="D252" s="37" t="s">
        <v>55</v>
      </c>
      <c r="E252" s="35" t="s">
        <v>92</v>
      </c>
      <c r="F252" s="35" t="s">
        <v>57</v>
      </c>
      <c r="G252" s="35" t="s">
        <v>58</v>
      </c>
      <c r="H252" s="37" t="s">
        <v>59</v>
      </c>
      <c r="I252" s="35" t="s">
        <v>93</v>
      </c>
      <c r="J252" s="36" t="s">
        <v>94</v>
      </c>
      <c r="K252" s="38" t="s">
        <v>62</v>
      </c>
      <c r="L252" s="36" t="s">
        <v>1357</v>
      </c>
      <c r="M252" s="36" t="s">
        <v>1358</v>
      </c>
      <c r="N252" s="35" t="s">
        <v>1845</v>
      </c>
      <c r="O252" s="35" t="s">
        <v>66</v>
      </c>
      <c r="P252" s="37" t="s">
        <v>67</v>
      </c>
      <c r="Q252" s="37" t="s">
        <v>67</v>
      </c>
      <c r="R252" s="37" t="s">
        <v>67</v>
      </c>
      <c r="S252" s="37" t="s">
        <v>67</v>
      </c>
      <c r="T252" s="37" t="s">
        <v>67</v>
      </c>
    </row>
    <row r="253" spans="1:20" x14ac:dyDescent="0.25">
      <c r="A253" s="35" t="s">
        <v>2550</v>
      </c>
      <c r="B253" s="36" t="s">
        <v>2551</v>
      </c>
      <c r="C253" s="35" t="s">
        <v>54</v>
      </c>
      <c r="D253" s="37" t="s">
        <v>55</v>
      </c>
      <c r="E253" s="35" t="s">
        <v>161</v>
      </c>
      <c r="F253" s="35" t="s">
        <v>57</v>
      </c>
      <c r="G253" s="35" t="s">
        <v>58</v>
      </c>
      <c r="H253" s="37" t="s">
        <v>59</v>
      </c>
      <c r="I253" s="35" t="s">
        <v>122</v>
      </c>
      <c r="J253" s="36" t="s">
        <v>162</v>
      </c>
      <c r="K253" s="38" t="s">
        <v>62</v>
      </c>
      <c r="L253" s="36" t="s">
        <v>1836</v>
      </c>
      <c r="M253" s="36" t="s">
        <v>1837</v>
      </c>
      <c r="N253" s="35" t="s">
        <v>1838</v>
      </c>
      <c r="O253" s="35" t="s">
        <v>66</v>
      </c>
      <c r="P253" s="37" t="s">
        <v>67</v>
      </c>
      <c r="Q253" s="37" t="s">
        <v>67</v>
      </c>
      <c r="R253" s="37" t="s">
        <v>68</v>
      </c>
      <c r="S253" s="37" t="s">
        <v>67</v>
      </c>
      <c r="T253" s="37" t="s">
        <v>67</v>
      </c>
    </row>
    <row r="254" spans="1:20" x14ac:dyDescent="0.25">
      <c r="A254" s="35" t="s">
        <v>2552</v>
      </c>
      <c r="B254" s="36" t="s">
        <v>2553</v>
      </c>
      <c r="C254" s="35" t="s">
        <v>54</v>
      </c>
      <c r="D254" s="37" t="s">
        <v>55</v>
      </c>
      <c r="E254" s="35" t="s">
        <v>161</v>
      </c>
      <c r="F254" s="35" t="s">
        <v>57</v>
      </c>
      <c r="G254" s="35" t="s">
        <v>58</v>
      </c>
      <c r="H254" s="37" t="s">
        <v>59</v>
      </c>
      <c r="I254" s="35" t="s">
        <v>122</v>
      </c>
      <c r="J254" s="36" t="s">
        <v>162</v>
      </c>
      <c r="K254" s="38" t="s">
        <v>62</v>
      </c>
      <c r="L254" s="36" t="s">
        <v>1836</v>
      </c>
      <c r="M254" s="36" t="s">
        <v>1837</v>
      </c>
      <c r="N254" s="35" t="s">
        <v>1838</v>
      </c>
      <c r="O254" s="35" t="s">
        <v>66</v>
      </c>
      <c r="P254" s="37" t="s">
        <v>67</v>
      </c>
      <c r="Q254" s="37" t="s">
        <v>67</v>
      </c>
      <c r="R254" s="37" t="s">
        <v>67</v>
      </c>
      <c r="S254" s="37" t="s">
        <v>67</v>
      </c>
      <c r="T254" s="37" t="s">
        <v>67</v>
      </c>
    </row>
    <row r="255" spans="1:20" x14ac:dyDescent="0.25">
      <c r="A255" s="35" t="s">
        <v>2554</v>
      </c>
      <c r="B255" s="36" t="s">
        <v>2555</v>
      </c>
      <c r="C255" s="35" t="s">
        <v>54</v>
      </c>
      <c r="D255" s="37" t="s">
        <v>55</v>
      </c>
      <c r="E255" s="35" t="s">
        <v>182</v>
      </c>
      <c r="F255" s="35" t="s">
        <v>57</v>
      </c>
      <c r="G255" s="35" t="s">
        <v>58</v>
      </c>
      <c r="H255" s="37" t="s">
        <v>59</v>
      </c>
      <c r="I255" s="35" t="s">
        <v>183</v>
      </c>
      <c r="J255" s="36" t="s">
        <v>209</v>
      </c>
      <c r="K255" s="38" t="s">
        <v>62</v>
      </c>
      <c r="L255" s="36" t="s">
        <v>1357</v>
      </c>
      <c r="M255" s="36" t="s">
        <v>1358</v>
      </c>
      <c r="N255" s="35" t="s">
        <v>1845</v>
      </c>
      <c r="O255" s="35" t="s">
        <v>66</v>
      </c>
      <c r="P255" s="37" t="s">
        <v>67</v>
      </c>
      <c r="Q255" s="37" t="s">
        <v>67</v>
      </c>
      <c r="R255" s="37" t="s">
        <v>67</v>
      </c>
      <c r="S255" s="37" t="s">
        <v>67</v>
      </c>
      <c r="T255" s="37" t="s">
        <v>67</v>
      </c>
    </row>
    <row r="256" spans="1:20" x14ac:dyDescent="0.25">
      <c r="A256" s="35" t="s">
        <v>2556</v>
      </c>
      <c r="B256" s="36" t="s">
        <v>2557</v>
      </c>
      <c r="C256" s="35" t="s">
        <v>54</v>
      </c>
      <c r="D256" s="37" t="s">
        <v>55</v>
      </c>
      <c r="E256" s="35" t="s">
        <v>2558</v>
      </c>
      <c r="F256" s="35" t="s">
        <v>57</v>
      </c>
      <c r="G256" s="35" t="s">
        <v>58</v>
      </c>
      <c r="H256" s="37" t="s">
        <v>59</v>
      </c>
      <c r="I256" s="35" t="s">
        <v>191</v>
      </c>
      <c r="J256" s="36" t="s">
        <v>2559</v>
      </c>
      <c r="K256" s="38" t="s">
        <v>62</v>
      </c>
      <c r="L256" s="36" t="s">
        <v>1856</v>
      </c>
      <c r="M256" s="36" t="s">
        <v>1857</v>
      </c>
      <c r="N256" s="35" t="s">
        <v>1858</v>
      </c>
      <c r="O256" s="35" t="s">
        <v>66</v>
      </c>
      <c r="P256" s="37" t="s">
        <v>67</v>
      </c>
      <c r="Q256" s="37" t="s">
        <v>67</v>
      </c>
      <c r="R256" s="37" t="s">
        <v>67</v>
      </c>
      <c r="S256" s="37" t="s">
        <v>67</v>
      </c>
      <c r="T256" s="37" t="s">
        <v>67</v>
      </c>
    </row>
    <row r="257" spans="1:20" x14ac:dyDescent="0.25">
      <c r="A257" s="35" t="s">
        <v>2560</v>
      </c>
      <c r="B257" s="36" t="s">
        <v>2561</v>
      </c>
      <c r="C257" s="35" t="s">
        <v>54</v>
      </c>
      <c r="D257" s="37" t="s">
        <v>55</v>
      </c>
      <c r="E257" s="35" t="s">
        <v>2509</v>
      </c>
      <c r="F257" s="35" t="s">
        <v>1470</v>
      </c>
      <c r="G257" s="35" t="s">
        <v>58</v>
      </c>
      <c r="H257" s="37" t="s">
        <v>59</v>
      </c>
      <c r="I257" s="35" t="s">
        <v>138</v>
      </c>
      <c r="J257" s="36" t="s">
        <v>2562</v>
      </c>
      <c r="K257" s="44" t="s">
        <v>62</v>
      </c>
      <c r="L257" s="36" t="s">
        <v>2043</v>
      </c>
      <c r="M257" s="36" t="s">
        <v>2044</v>
      </c>
      <c r="N257" s="35" t="s">
        <v>2045</v>
      </c>
      <c r="O257" s="35" t="s">
        <v>66</v>
      </c>
      <c r="P257" s="37" t="s">
        <v>67</v>
      </c>
      <c r="Q257" s="37" t="s">
        <v>67</v>
      </c>
      <c r="R257" s="37" t="s">
        <v>67</v>
      </c>
      <c r="S257" s="37" t="s">
        <v>67</v>
      </c>
      <c r="T257" s="37" t="s">
        <v>67</v>
      </c>
    </row>
    <row r="258" spans="1:20" x14ac:dyDescent="0.25">
      <c r="A258" s="35" t="s">
        <v>2563</v>
      </c>
      <c r="B258" s="36" t="s">
        <v>2564</v>
      </c>
      <c r="C258" s="35" t="s">
        <v>54</v>
      </c>
      <c r="D258" s="37" t="s">
        <v>55</v>
      </c>
      <c r="E258" s="35" t="s">
        <v>2565</v>
      </c>
      <c r="F258" s="35" t="s">
        <v>2566</v>
      </c>
      <c r="G258" s="35" t="s">
        <v>58</v>
      </c>
      <c r="H258" s="37" t="s">
        <v>59</v>
      </c>
      <c r="I258" s="35" t="s">
        <v>73</v>
      </c>
      <c r="J258" s="36" t="s">
        <v>2567</v>
      </c>
      <c r="K258" s="38" t="s">
        <v>62</v>
      </c>
      <c r="L258" s="36" t="s">
        <v>1836</v>
      </c>
      <c r="M258" s="36" t="s">
        <v>1837</v>
      </c>
      <c r="N258" s="35" t="s">
        <v>1838</v>
      </c>
      <c r="O258" s="35" t="s">
        <v>66</v>
      </c>
      <c r="P258" s="37" t="s">
        <v>67</v>
      </c>
      <c r="Q258" s="37" t="s">
        <v>67</v>
      </c>
      <c r="R258" s="37" t="s">
        <v>67</v>
      </c>
      <c r="S258" s="37" t="s">
        <v>67</v>
      </c>
      <c r="T258" s="37" t="s">
        <v>67</v>
      </c>
    </row>
    <row r="259" spans="1:20" x14ac:dyDescent="0.25">
      <c r="A259" s="35" t="s">
        <v>2568</v>
      </c>
      <c r="B259" s="36" t="s">
        <v>2569</v>
      </c>
      <c r="C259" s="35" t="s">
        <v>54</v>
      </c>
      <c r="D259" s="37" t="s">
        <v>55</v>
      </c>
      <c r="E259" s="35" t="s">
        <v>2300</v>
      </c>
      <c r="F259" s="35" t="s">
        <v>2301</v>
      </c>
      <c r="G259" s="35" t="s">
        <v>58</v>
      </c>
      <c r="H259" s="37" t="s">
        <v>59</v>
      </c>
      <c r="I259" s="35" t="s">
        <v>1867</v>
      </c>
      <c r="J259" s="36" t="s">
        <v>2570</v>
      </c>
      <c r="K259" s="38" t="s">
        <v>62</v>
      </c>
      <c r="L259" s="36" t="s">
        <v>1856</v>
      </c>
      <c r="M259" s="36" t="s">
        <v>1857</v>
      </c>
      <c r="N259" s="35" t="s">
        <v>1858</v>
      </c>
      <c r="O259" s="35" t="s">
        <v>66</v>
      </c>
      <c r="P259" s="37" t="s">
        <v>67</v>
      </c>
      <c r="Q259" s="37" t="s">
        <v>67</v>
      </c>
      <c r="R259" s="37" t="s">
        <v>68</v>
      </c>
      <c r="S259" s="37" t="s">
        <v>67</v>
      </c>
      <c r="T259" s="37" t="s">
        <v>67</v>
      </c>
    </row>
    <row r="260" spans="1:20" x14ac:dyDescent="0.25">
      <c r="A260" s="35" t="s">
        <v>2571</v>
      </c>
      <c r="B260" s="36" t="s">
        <v>2572</v>
      </c>
      <c r="C260" s="35" t="s">
        <v>54</v>
      </c>
      <c r="D260" s="37" t="s">
        <v>55</v>
      </c>
      <c r="E260" s="35" t="s">
        <v>161</v>
      </c>
      <c r="F260" s="35" t="s">
        <v>57</v>
      </c>
      <c r="G260" s="35" t="s">
        <v>58</v>
      </c>
      <c r="H260" s="37" t="s">
        <v>59</v>
      </c>
      <c r="I260" s="35" t="s">
        <v>122</v>
      </c>
      <c r="J260" s="36" t="s">
        <v>123</v>
      </c>
      <c r="K260" s="38" t="s">
        <v>62</v>
      </c>
      <c r="L260" s="36" t="s">
        <v>1836</v>
      </c>
      <c r="M260" s="36" t="s">
        <v>1837</v>
      </c>
      <c r="N260" s="35" t="s">
        <v>1838</v>
      </c>
      <c r="O260" s="35" t="s">
        <v>66</v>
      </c>
      <c r="P260" s="37" t="s">
        <v>67</v>
      </c>
      <c r="Q260" s="37" t="s">
        <v>67</v>
      </c>
      <c r="R260" s="37" t="s">
        <v>67</v>
      </c>
      <c r="S260" s="37" t="s">
        <v>67</v>
      </c>
      <c r="T260" s="37" t="s">
        <v>67</v>
      </c>
    </row>
    <row r="261" spans="1:20" x14ac:dyDescent="0.25">
      <c r="A261" s="35" t="s">
        <v>2573</v>
      </c>
      <c r="B261" s="36" t="s">
        <v>2574</v>
      </c>
      <c r="C261" s="35" t="s">
        <v>54</v>
      </c>
      <c r="D261" s="37" t="s">
        <v>55</v>
      </c>
      <c r="E261" s="35" t="s">
        <v>634</v>
      </c>
      <c r="F261" s="35" t="s">
        <v>497</v>
      </c>
      <c r="G261" s="35" t="s">
        <v>58</v>
      </c>
      <c r="H261" s="37" t="s">
        <v>59</v>
      </c>
      <c r="I261" s="35" t="s">
        <v>73</v>
      </c>
      <c r="J261" s="36" t="s">
        <v>1861</v>
      </c>
      <c r="K261" s="38" t="s">
        <v>62</v>
      </c>
      <c r="L261" s="36" t="s">
        <v>1856</v>
      </c>
      <c r="M261" s="36" t="s">
        <v>1857</v>
      </c>
      <c r="N261" s="35" t="s">
        <v>1858</v>
      </c>
      <c r="O261" s="35" t="s">
        <v>66</v>
      </c>
      <c r="P261" s="37" t="s">
        <v>68</v>
      </c>
      <c r="Q261" s="37" t="s">
        <v>67</v>
      </c>
      <c r="R261" s="37" t="s">
        <v>68</v>
      </c>
      <c r="S261" s="37" t="s">
        <v>67</v>
      </c>
      <c r="T261" s="37" t="s">
        <v>67</v>
      </c>
    </row>
    <row r="262" spans="1:20" x14ac:dyDescent="0.25">
      <c r="A262" s="35" t="s">
        <v>2575</v>
      </c>
      <c r="B262" s="36" t="s">
        <v>2576</v>
      </c>
      <c r="C262" s="35" t="s">
        <v>54</v>
      </c>
      <c r="D262" s="37" t="s">
        <v>55</v>
      </c>
      <c r="E262" s="35" t="s">
        <v>819</v>
      </c>
      <c r="F262" s="35" t="s">
        <v>57</v>
      </c>
      <c r="G262" s="35" t="s">
        <v>58</v>
      </c>
      <c r="H262" s="37" t="s">
        <v>59</v>
      </c>
      <c r="I262" s="35" t="s">
        <v>100</v>
      </c>
      <c r="J262" s="36" t="s">
        <v>2092</v>
      </c>
      <c r="K262" s="38" t="s">
        <v>62</v>
      </c>
      <c r="L262" s="36" t="s">
        <v>367</v>
      </c>
      <c r="M262" s="36" t="s">
        <v>368</v>
      </c>
      <c r="N262" s="35" t="s">
        <v>375</v>
      </c>
      <c r="O262" s="35" t="s">
        <v>66</v>
      </c>
      <c r="P262" s="37" t="s">
        <v>67</v>
      </c>
      <c r="Q262" s="37" t="s">
        <v>67</v>
      </c>
      <c r="R262" s="37" t="s">
        <v>67</v>
      </c>
      <c r="S262" s="37" t="s">
        <v>67</v>
      </c>
      <c r="T262" s="37" t="s">
        <v>67</v>
      </c>
    </row>
    <row r="263" spans="1:20" x14ac:dyDescent="0.25">
      <c r="A263" s="35" t="s">
        <v>2577</v>
      </c>
      <c r="B263" s="36" t="s">
        <v>2578</v>
      </c>
      <c r="C263" s="35" t="s">
        <v>54</v>
      </c>
      <c r="D263" s="37" t="s">
        <v>55</v>
      </c>
      <c r="E263" s="35" t="s">
        <v>1958</v>
      </c>
      <c r="F263" s="35" t="s">
        <v>1959</v>
      </c>
      <c r="G263" s="35" t="s">
        <v>1960</v>
      </c>
      <c r="H263" s="37" t="s">
        <v>59</v>
      </c>
      <c r="I263" s="35" t="s">
        <v>1961</v>
      </c>
      <c r="J263" s="36" t="s">
        <v>2327</v>
      </c>
      <c r="K263" s="38" t="s">
        <v>62</v>
      </c>
      <c r="L263" s="36" t="s">
        <v>1836</v>
      </c>
      <c r="M263" s="36" t="s">
        <v>1837</v>
      </c>
      <c r="N263" s="35" t="s">
        <v>1838</v>
      </c>
      <c r="O263" s="35" t="s">
        <v>66</v>
      </c>
      <c r="P263" s="37" t="s">
        <v>67</v>
      </c>
      <c r="Q263" s="37" t="s">
        <v>67</v>
      </c>
      <c r="R263" s="37" t="s">
        <v>68</v>
      </c>
      <c r="S263" s="37" t="s">
        <v>67</v>
      </c>
      <c r="T263" s="37" t="s">
        <v>67</v>
      </c>
    </row>
    <row r="264" spans="1:20" x14ac:dyDescent="0.25">
      <c r="A264" s="35" t="s">
        <v>2579</v>
      </c>
      <c r="B264" s="36" t="s">
        <v>2580</v>
      </c>
      <c r="C264" s="35" t="s">
        <v>54</v>
      </c>
      <c r="D264" s="37" t="s">
        <v>55</v>
      </c>
      <c r="E264" s="35" t="s">
        <v>1958</v>
      </c>
      <c r="F264" s="35" t="s">
        <v>1959</v>
      </c>
      <c r="G264" s="35" t="s">
        <v>1960</v>
      </c>
      <c r="H264" s="37" t="s">
        <v>59</v>
      </c>
      <c r="I264" s="35" t="s">
        <v>1961</v>
      </c>
      <c r="J264" s="36" t="s">
        <v>2327</v>
      </c>
      <c r="K264" s="38" t="s">
        <v>62</v>
      </c>
      <c r="L264" s="36" t="s">
        <v>1836</v>
      </c>
      <c r="M264" s="36" t="s">
        <v>1837</v>
      </c>
      <c r="N264" s="35" t="s">
        <v>1838</v>
      </c>
      <c r="O264" s="35" t="s">
        <v>66</v>
      </c>
      <c r="P264" s="37" t="s">
        <v>67</v>
      </c>
      <c r="Q264" s="37" t="s">
        <v>67</v>
      </c>
      <c r="R264" s="37" t="s">
        <v>67</v>
      </c>
      <c r="S264" s="37" t="s">
        <v>67</v>
      </c>
      <c r="T264" s="37" t="s">
        <v>67</v>
      </c>
    </row>
    <row r="265" spans="1:20" x14ac:dyDescent="0.25">
      <c r="A265" s="35" t="s">
        <v>2581</v>
      </c>
      <c r="B265" s="36" t="s">
        <v>2582</v>
      </c>
      <c r="C265" s="35" t="s">
        <v>54</v>
      </c>
      <c r="D265" s="37" t="s">
        <v>55</v>
      </c>
      <c r="E265" s="35" t="s">
        <v>161</v>
      </c>
      <c r="F265" s="35" t="s">
        <v>57</v>
      </c>
      <c r="G265" s="35" t="s">
        <v>58</v>
      </c>
      <c r="H265" s="37" t="s">
        <v>59</v>
      </c>
      <c r="I265" s="35" t="s">
        <v>122</v>
      </c>
      <c r="J265" s="36" t="s">
        <v>123</v>
      </c>
      <c r="K265" s="38" t="s">
        <v>62</v>
      </c>
      <c r="L265" s="36" t="s">
        <v>367</v>
      </c>
      <c r="M265" s="36" t="s">
        <v>368</v>
      </c>
      <c r="N265" s="35" t="s">
        <v>375</v>
      </c>
      <c r="O265" s="35" t="s">
        <v>66</v>
      </c>
      <c r="P265" s="37" t="s">
        <v>67</v>
      </c>
      <c r="Q265" s="37" t="s">
        <v>67</v>
      </c>
      <c r="R265" s="37" t="s">
        <v>67</v>
      </c>
      <c r="S265" s="37" t="s">
        <v>67</v>
      </c>
      <c r="T265" s="37" t="s">
        <v>67</v>
      </c>
    </row>
    <row r="266" spans="1:20" x14ac:dyDescent="0.25">
      <c r="A266" s="35" t="s">
        <v>2583</v>
      </c>
      <c r="B266" s="36" t="s">
        <v>2584</v>
      </c>
      <c r="C266" s="35" t="s">
        <v>54</v>
      </c>
      <c r="D266" s="37" t="s">
        <v>55</v>
      </c>
      <c r="E266" s="35" t="s">
        <v>92</v>
      </c>
      <c r="F266" s="35" t="s">
        <v>57</v>
      </c>
      <c r="G266" s="35" t="s">
        <v>58</v>
      </c>
      <c r="H266" s="37" t="s">
        <v>59</v>
      </c>
      <c r="I266" s="35" t="s">
        <v>93</v>
      </c>
      <c r="J266" s="36" t="s">
        <v>107</v>
      </c>
      <c r="K266" s="38" t="s">
        <v>62</v>
      </c>
      <c r="L266" s="44" t="s">
        <v>1357</v>
      </c>
      <c r="M266" s="36" t="s">
        <v>1358</v>
      </c>
      <c r="N266" s="35" t="s">
        <v>1845</v>
      </c>
      <c r="O266" s="35" t="s">
        <v>66</v>
      </c>
      <c r="P266" s="37" t="s">
        <v>67</v>
      </c>
      <c r="Q266" s="37" t="s">
        <v>67</v>
      </c>
      <c r="R266" s="37" t="s">
        <v>67</v>
      </c>
      <c r="S266" s="37" t="s">
        <v>68</v>
      </c>
      <c r="T266" s="37" t="s">
        <v>67</v>
      </c>
    </row>
    <row r="267" spans="1:20" x14ac:dyDescent="0.25">
      <c r="A267" s="35" t="s">
        <v>2585</v>
      </c>
      <c r="B267" s="36" t="s">
        <v>2586</v>
      </c>
      <c r="C267" s="35" t="s">
        <v>54</v>
      </c>
      <c r="D267" s="37" t="s">
        <v>55</v>
      </c>
      <c r="E267" s="35" t="s">
        <v>161</v>
      </c>
      <c r="F267" s="35" t="s">
        <v>57</v>
      </c>
      <c r="G267" s="35" t="s">
        <v>58</v>
      </c>
      <c r="H267" s="37" t="s">
        <v>59</v>
      </c>
      <c r="I267" s="35" t="s">
        <v>122</v>
      </c>
      <c r="J267" s="36" t="s">
        <v>123</v>
      </c>
      <c r="K267" s="38" t="s">
        <v>62</v>
      </c>
      <c r="L267" s="44" t="s">
        <v>1836</v>
      </c>
      <c r="M267" s="36" t="s">
        <v>1837</v>
      </c>
      <c r="N267" s="35" t="s">
        <v>1838</v>
      </c>
      <c r="O267" s="35" t="s">
        <v>66</v>
      </c>
      <c r="P267" s="37" t="s">
        <v>67</v>
      </c>
      <c r="Q267" s="37" t="s">
        <v>67</v>
      </c>
      <c r="R267" s="37" t="s">
        <v>67</v>
      </c>
      <c r="S267" s="37" t="s">
        <v>68</v>
      </c>
      <c r="T267" s="37" t="s">
        <v>67</v>
      </c>
    </row>
    <row r="268" spans="1:20" x14ac:dyDescent="0.25">
      <c r="A268" s="35" t="s">
        <v>2587</v>
      </c>
      <c r="B268" s="36" t="s">
        <v>2588</v>
      </c>
      <c r="C268" s="35" t="s">
        <v>54</v>
      </c>
      <c r="D268" s="37" t="s">
        <v>55</v>
      </c>
      <c r="E268" s="35" t="s">
        <v>161</v>
      </c>
      <c r="F268" s="35" t="s">
        <v>57</v>
      </c>
      <c r="G268" s="35" t="s">
        <v>58</v>
      </c>
      <c r="H268" s="37" t="s">
        <v>59</v>
      </c>
      <c r="I268" s="35" t="s">
        <v>122</v>
      </c>
      <c r="J268" s="36" t="s">
        <v>123</v>
      </c>
      <c r="K268" s="38" t="s">
        <v>62</v>
      </c>
      <c r="L268" s="36" t="s">
        <v>1836</v>
      </c>
      <c r="M268" s="36" t="s">
        <v>1837</v>
      </c>
      <c r="N268" s="35" t="s">
        <v>1838</v>
      </c>
      <c r="O268" s="35" t="s">
        <v>66</v>
      </c>
      <c r="P268" s="37" t="s">
        <v>68</v>
      </c>
      <c r="Q268" s="37" t="s">
        <v>67</v>
      </c>
      <c r="R268" s="37" t="s">
        <v>67</v>
      </c>
      <c r="S268" s="37" t="s">
        <v>67</v>
      </c>
      <c r="T268" s="37" t="s">
        <v>67</v>
      </c>
    </row>
    <row r="269" spans="1:20" x14ac:dyDescent="0.25">
      <c r="A269" s="35" t="s">
        <v>2589</v>
      </c>
      <c r="B269" s="36" t="s">
        <v>2590</v>
      </c>
      <c r="C269" s="35" t="s">
        <v>54</v>
      </c>
      <c r="D269" s="37" t="s">
        <v>55</v>
      </c>
      <c r="E269" s="35" t="s">
        <v>161</v>
      </c>
      <c r="F269" s="35" t="s">
        <v>57</v>
      </c>
      <c r="G269" s="35" t="s">
        <v>58</v>
      </c>
      <c r="H269" s="37" t="s">
        <v>59</v>
      </c>
      <c r="I269" s="35" t="s">
        <v>122</v>
      </c>
      <c r="J269" s="36" t="s">
        <v>123</v>
      </c>
      <c r="K269" s="38" t="s">
        <v>62</v>
      </c>
      <c r="L269" s="36" t="s">
        <v>367</v>
      </c>
      <c r="M269" s="36" t="s">
        <v>368</v>
      </c>
      <c r="N269" s="35" t="s">
        <v>375</v>
      </c>
      <c r="O269" s="35" t="s">
        <v>66</v>
      </c>
      <c r="P269" s="37" t="s">
        <v>67</v>
      </c>
      <c r="Q269" s="37" t="s">
        <v>67</v>
      </c>
      <c r="R269" s="37" t="s">
        <v>67</v>
      </c>
      <c r="S269" s="37" t="s">
        <v>67</v>
      </c>
      <c r="T269" s="37" t="s">
        <v>67</v>
      </c>
    </row>
    <row r="270" spans="1:20" x14ac:dyDescent="0.25">
      <c r="A270" s="35" t="s">
        <v>2591</v>
      </c>
      <c r="B270" s="36" t="s">
        <v>2592</v>
      </c>
      <c r="C270" s="35" t="s">
        <v>54</v>
      </c>
      <c r="D270" s="37" t="s">
        <v>55</v>
      </c>
      <c r="E270" s="35" t="s">
        <v>2204</v>
      </c>
      <c r="F270" s="35" t="s">
        <v>1830</v>
      </c>
      <c r="G270" s="35" t="s">
        <v>58</v>
      </c>
      <c r="H270" s="37" t="s">
        <v>59</v>
      </c>
      <c r="I270" s="35" t="s">
        <v>191</v>
      </c>
      <c r="J270" s="36" t="s">
        <v>2205</v>
      </c>
      <c r="K270" s="38" t="s">
        <v>62</v>
      </c>
      <c r="L270" s="36" t="s">
        <v>1856</v>
      </c>
      <c r="M270" s="36" t="s">
        <v>1857</v>
      </c>
      <c r="N270" s="35" t="s">
        <v>1858</v>
      </c>
      <c r="O270" s="35" t="s">
        <v>66</v>
      </c>
      <c r="P270" s="37" t="s">
        <v>67</v>
      </c>
      <c r="Q270" s="37" t="s">
        <v>67</v>
      </c>
      <c r="R270" s="37" t="s">
        <v>67</v>
      </c>
      <c r="S270" s="37" t="s">
        <v>67</v>
      </c>
      <c r="T270" s="37" t="s">
        <v>67</v>
      </c>
    </row>
    <row r="271" spans="1:20" x14ac:dyDescent="0.25">
      <c r="A271" s="35" t="s">
        <v>2593</v>
      </c>
      <c r="B271" s="36" t="s">
        <v>2594</v>
      </c>
      <c r="C271" s="35" t="s">
        <v>54</v>
      </c>
      <c r="D271" s="37" t="s">
        <v>55</v>
      </c>
      <c r="E271" s="35" t="s">
        <v>2300</v>
      </c>
      <c r="F271" s="35" t="s">
        <v>2301</v>
      </c>
      <c r="G271" s="35" t="s">
        <v>58</v>
      </c>
      <c r="H271" s="37" t="s">
        <v>59</v>
      </c>
      <c r="I271" s="35" t="s">
        <v>1867</v>
      </c>
      <c r="J271" s="36" t="s">
        <v>2570</v>
      </c>
      <c r="K271" s="38" t="s">
        <v>62</v>
      </c>
      <c r="L271" s="36" t="s">
        <v>1856</v>
      </c>
      <c r="M271" s="36" t="s">
        <v>1857</v>
      </c>
      <c r="N271" s="35" t="s">
        <v>1858</v>
      </c>
      <c r="O271" s="35" t="s">
        <v>66</v>
      </c>
      <c r="P271" s="37" t="s">
        <v>68</v>
      </c>
      <c r="Q271" s="37" t="s">
        <v>67</v>
      </c>
      <c r="R271" s="37" t="s">
        <v>68</v>
      </c>
      <c r="S271" s="37" t="s">
        <v>67</v>
      </c>
      <c r="T271" s="37" t="s">
        <v>67</v>
      </c>
    </row>
    <row r="272" spans="1:20" x14ac:dyDescent="0.25">
      <c r="A272" s="35" t="s">
        <v>2595</v>
      </c>
      <c r="B272" s="36" t="s">
        <v>2596</v>
      </c>
      <c r="C272" s="35" t="s">
        <v>54</v>
      </c>
      <c r="D272" s="37" t="s">
        <v>55</v>
      </c>
      <c r="E272" s="35" t="s">
        <v>161</v>
      </c>
      <c r="F272" s="35" t="s">
        <v>57</v>
      </c>
      <c r="G272" s="35" t="s">
        <v>58</v>
      </c>
      <c r="H272" s="37" t="s">
        <v>59</v>
      </c>
      <c r="I272" s="35" t="s">
        <v>122</v>
      </c>
      <c r="J272" s="36" t="s">
        <v>123</v>
      </c>
      <c r="K272" s="38" t="s">
        <v>62</v>
      </c>
      <c r="L272" s="36" t="s">
        <v>367</v>
      </c>
      <c r="M272" s="36" t="s">
        <v>368</v>
      </c>
      <c r="N272" s="35" t="s">
        <v>375</v>
      </c>
      <c r="O272" s="35" t="s">
        <v>66</v>
      </c>
      <c r="P272" s="37" t="s">
        <v>67</v>
      </c>
      <c r="Q272" s="37" t="s">
        <v>67</v>
      </c>
      <c r="R272" s="37" t="s">
        <v>67</v>
      </c>
      <c r="S272" s="37" t="s">
        <v>67</v>
      </c>
      <c r="T272" s="37" t="s">
        <v>67</v>
      </c>
    </row>
    <row r="273" spans="1:20" x14ac:dyDescent="0.25">
      <c r="A273" s="35" t="s">
        <v>2597</v>
      </c>
      <c r="B273" s="36" t="s">
        <v>2598</v>
      </c>
      <c r="C273" s="35" t="s">
        <v>54</v>
      </c>
      <c r="D273" s="37" t="s">
        <v>55</v>
      </c>
      <c r="E273" s="35" t="s">
        <v>182</v>
      </c>
      <c r="F273" s="35" t="s">
        <v>57</v>
      </c>
      <c r="G273" s="35" t="s">
        <v>58</v>
      </c>
      <c r="H273" s="37" t="s">
        <v>59</v>
      </c>
      <c r="I273" s="35" t="s">
        <v>183</v>
      </c>
      <c r="J273" s="36" t="s">
        <v>2599</v>
      </c>
      <c r="K273" s="44" t="s">
        <v>62</v>
      </c>
      <c r="L273" s="44" t="e">
        <v>#N/A</v>
      </c>
      <c r="M273" s="36" t="s">
        <v>2060</v>
      </c>
      <c r="N273" s="35" t="s">
        <v>2061</v>
      </c>
      <c r="O273" s="35" t="s">
        <v>66</v>
      </c>
      <c r="P273" s="37" t="s">
        <v>67</v>
      </c>
      <c r="Q273" s="37" t="s">
        <v>67</v>
      </c>
      <c r="R273" s="37" t="s">
        <v>67</v>
      </c>
      <c r="S273" s="37" t="s">
        <v>68</v>
      </c>
      <c r="T273" s="37" t="s">
        <v>67</v>
      </c>
    </row>
    <row r="274" spans="1:20" x14ac:dyDescent="0.25">
      <c r="A274" s="35" t="s">
        <v>2600</v>
      </c>
      <c r="B274" s="36" t="s">
        <v>2601</v>
      </c>
      <c r="C274" s="35" t="s">
        <v>54</v>
      </c>
      <c r="D274" s="37" t="s">
        <v>55</v>
      </c>
      <c r="E274" s="35" t="s">
        <v>1866</v>
      </c>
      <c r="F274" s="35" t="s">
        <v>352</v>
      </c>
      <c r="G274" s="35" t="s">
        <v>58</v>
      </c>
      <c r="H274" s="37" t="s">
        <v>59</v>
      </c>
      <c r="I274" s="35" t="s">
        <v>1867</v>
      </c>
      <c r="J274" s="36" t="s">
        <v>2016</v>
      </c>
      <c r="K274" s="38" t="s">
        <v>62</v>
      </c>
      <c r="L274" s="36" t="s">
        <v>1856</v>
      </c>
      <c r="M274" s="36" t="s">
        <v>1857</v>
      </c>
      <c r="N274" s="35" t="s">
        <v>1858</v>
      </c>
      <c r="O274" s="35" t="s">
        <v>66</v>
      </c>
      <c r="P274" s="37" t="s">
        <v>67</v>
      </c>
      <c r="Q274" s="37" t="s">
        <v>67</v>
      </c>
      <c r="R274" s="37" t="s">
        <v>67</v>
      </c>
      <c r="S274" s="37" t="s">
        <v>67</v>
      </c>
      <c r="T274" s="37" t="s">
        <v>67</v>
      </c>
    </row>
    <row r="275" spans="1:20" x14ac:dyDescent="0.25">
      <c r="A275" s="35" t="s">
        <v>2602</v>
      </c>
      <c r="B275" s="36" t="s">
        <v>2603</v>
      </c>
      <c r="C275" s="35" t="s">
        <v>54</v>
      </c>
      <c r="D275" s="37" t="s">
        <v>55</v>
      </c>
      <c r="E275" s="35" t="s">
        <v>136</v>
      </c>
      <c r="F275" s="35" t="s">
        <v>137</v>
      </c>
      <c r="G275" s="35" t="s">
        <v>58</v>
      </c>
      <c r="H275" s="37" t="s">
        <v>59</v>
      </c>
      <c r="I275" s="35" t="s">
        <v>138</v>
      </c>
      <c r="J275" s="36" t="s">
        <v>233</v>
      </c>
      <c r="K275" s="38" t="s">
        <v>62</v>
      </c>
      <c r="L275" s="36" t="s">
        <v>1856</v>
      </c>
      <c r="M275" s="36" t="s">
        <v>1857</v>
      </c>
      <c r="N275" s="35" t="s">
        <v>1858</v>
      </c>
      <c r="O275" s="35" t="s">
        <v>66</v>
      </c>
      <c r="P275" s="37" t="s">
        <v>67</v>
      </c>
      <c r="Q275" s="37" t="s">
        <v>67</v>
      </c>
      <c r="R275" s="37" t="s">
        <v>67</v>
      </c>
      <c r="S275" s="37" t="s">
        <v>67</v>
      </c>
      <c r="T275" s="37" t="s">
        <v>67</v>
      </c>
    </row>
    <row r="276" spans="1:20" x14ac:dyDescent="0.25">
      <c r="A276" s="35" t="s">
        <v>2604</v>
      </c>
      <c r="B276" s="36" t="s">
        <v>2605</v>
      </c>
      <c r="C276" s="35" t="s">
        <v>54</v>
      </c>
      <c r="D276" s="37" t="s">
        <v>55</v>
      </c>
      <c r="E276" s="35" t="s">
        <v>1015</v>
      </c>
      <c r="F276" s="35" t="s">
        <v>57</v>
      </c>
      <c r="G276" s="35" t="s">
        <v>529</v>
      </c>
      <c r="H276" s="37" t="s">
        <v>59</v>
      </c>
      <c r="I276" s="35" t="s">
        <v>1016</v>
      </c>
      <c r="J276" s="36" t="s">
        <v>1910</v>
      </c>
      <c r="K276" s="38" t="s">
        <v>62</v>
      </c>
      <c r="L276" s="36" t="s">
        <v>1836</v>
      </c>
      <c r="M276" s="36" t="s">
        <v>1837</v>
      </c>
      <c r="N276" s="35" t="s">
        <v>1838</v>
      </c>
      <c r="O276" s="35" t="s">
        <v>66</v>
      </c>
      <c r="P276" s="37" t="s">
        <v>67</v>
      </c>
      <c r="Q276" s="37" t="s">
        <v>67</v>
      </c>
      <c r="R276" s="37" t="s">
        <v>67</v>
      </c>
      <c r="S276" s="37" t="s">
        <v>67</v>
      </c>
      <c r="T276" s="37" t="s">
        <v>67</v>
      </c>
    </row>
    <row r="277" spans="1:20" x14ac:dyDescent="0.25">
      <c r="A277" s="35" t="s">
        <v>2606</v>
      </c>
      <c r="B277" s="36" t="s">
        <v>2607</v>
      </c>
      <c r="C277" s="35" t="s">
        <v>54</v>
      </c>
      <c r="D277" s="37" t="s">
        <v>55</v>
      </c>
      <c r="E277" s="35" t="s">
        <v>266</v>
      </c>
      <c r="F277" s="35" t="s">
        <v>2414</v>
      </c>
      <c r="G277" s="35" t="s">
        <v>58</v>
      </c>
      <c r="H277" s="37" t="s">
        <v>59</v>
      </c>
      <c r="I277" s="35" t="s">
        <v>268</v>
      </c>
      <c r="J277" s="36" t="s">
        <v>2415</v>
      </c>
      <c r="K277" s="38" t="s">
        <v>62</v>
      </c>
      <c r="L277" s="36" t="s">
        <v>1357</v>
      </c>
      <c r="M277" s="36" t="s">
        <v>1358</v>
      </c>
      <c r="N277" s="35" t="s">
        <v>1845</v>
      </c>
      <c r="O277" s="35" t="s">
        <v>66</v>
      </c>
      <c r="P277" s="37" t="s">
        <v>67</v>
      </c>
      <c r="Q277" s="37" t="s">
        <v>67</v>
      </c>
      <c r="R277" s="37" t="s">
        <v>67</v>
      </c>
      <c r="S277" s="37" t="s">
        <v>67</v>
      </c>
      <c r="T277" s="37" t="s">
        <v>67</v>
      </c>
    </row>
    <row r="278" spans="1:20" x14ac:dyDescent="0.25">
      <c r="A278" s="35" t="s">
        <v>2608</v>
      </c>
      <c r="B278" s="36" t="s">
        <v>2609</v>
      </c>
      <c r="C278" s="35" t="s">
        <v>54</v>
      </c>
      <c r="D278" s="37" t="s">
        <v>55</v>
      </c>
      <c r="E278" s="35" t="s">
        <v>161</v>
      </c>
      <c r="F278" s="35" t="s">
        <v>57</v>
      </c>
      <c r="G278" s="35" t="s">
        <v>58</v>
      </c>
      <c r="H278" s="37" t="s">
        <v>59</v>
      </c>
      <c r="I278" s="35" t="s">
        <v>122</v>
      </c>
      <c r="J278" s="36" t="s">
        <v>123</v>
      </c>
      <c r="K278" s="38" t="s">
        <v>62</v>
      </c>
      <c r="L278" s="36" t="s">
        <v>1836</v>
      </c>
      <c r="M278" s="36" t="s">
        <v>1837</v>
      </c>
      <c r="N278" s="35" t="s">
        <v>1838</v>
      </c>
      <c r="O278" s="35" t="s">
        <v>66</v>
      </c>
      <c r="P278" s="37" t="s">
        <v>67</v>
      </c>
      <c r="Q278" s="37" t="s">
        <v>67</v>
      </c>
      <c r="R278" s="37" t="s">
        <v>67</v>
      </c>
      <c r="S278" s="37" t="s">
        <v>67</v>
      </c>
      <c r="T278" s="37" t="s">
        <v>67</v>
      </c>
    </row>
    <row r="279" spans="1:20" x14ac:dyDescent="0.25">
      <c r="A279" s="35" t="s">
        <v>2610</v>
      </c>
      <c r="B279" s="36" t="s">
        <v>2611</v>
      </c>
      <c r="C279" s="35" t="s">
        <v>54</v>
      </c>
      <c r="D279" s="37" t="s">
        <v>55</v>
      </c>
      <c r="E279" s="35" t="s">
        <v>276</v>
      </c>
      <c r="F279" s="35" t="s">
        <v>57</v>
      </c>
      <c r="G279" s="35" t="s">
        <v>58</v>
      </c>
      <c r="H279" s="37" t="s">
        <v>59</v>
      </c>
      <c r="I279" s="35" t="s">
        <v>100</v>
      </c>
      <c r="J279" s="36" t="s">
        <v>2612</v>
      </c>
      <c r="K279" s="38" t="s">
        <v>62</v>
      </c>
      <c r="L279" s="36" t="s">
        <v>1836</v>
      </c>
      <c r="M279" s="36" t="s">
        <v>1837</v>
      </c>
      <c r="N279" s="35" t="s">
        <v>1838</v>
      </c>
      <c r="O279" s="35" t="s">
        <v>66</v>
      </c>
      <c r="P279" s="37" t="s">
        <v>67</v>
      </c>
      <c r="Q279" s="37" t="s">
        <v>67</v>
      </c>
      <c r="R279" s="37" t="s">
        <v>67</v>
      </c>
      <c r="S279" s="37" t="s">
        <v>67</v>
      </c>
      <c r="T279" s="37" t="s">
        <v>67</v>
      </c>
    </row>
    <row r="280" spans="1:20" x14ac:dyDescent="0.25">
      <c r="A280" s="35" t="s">
        <v>2613</v>
      </c>
      <c r="B280" s="36" t="s">
        <v>2614</v>
      </c>
      <c r="C280" s="35" t="s">
        <v>54</v>
      </c>
      <c r="D280" s="37" t="s">
        <v>55</v>
      </c>
      <c r="E280" s="35" t="s">
        <v>161</v>
      </c>
      <c r="F280" s="35" t="s">
        <v>57</v>
      </c>
      <c r="G280" s="35" t="s">
        <v>58</v>
      </c>
      <c r="H280" s="37" t="s">
        <v>59</v>
      </c>
      <c r="I280" s="35" t="s">
        <v>122</v>
      </c>
      <c r="J280" s="36" t="s">
        <v>123</v>
      </c>
      <c r="K280" s="38" t="s">
        <v>62</v>
      </c>
      <c r="L280" s="36" t="s">
        <v>1836</v>
      </c>
      <c r="M280" s="36" t="s">
        <v>1837</v>
      </c>
      <c r="N280" s="35" t="s">
        <v>1838</v>
      </c>
      <c r="O280" s="35" t="s">
        <v>66</v>
      </c>
      <c r="P280" s="37" t="s">
        <v>67</v>
      </c>
      <c r="Q280" s="37" t="s">
        <v>67</v>
      </c>
      <c r="R280" s="37" t="s">
        <v>67</v>
      </c>
      <c r="S280" s="37" t="s">
        <v>67</v>
      </c>
      <c r="T280" s="37" t="s">
        <v>67</v>
      </c>
    </row>
    <row r="281" spans="1:20" x14ac:dyDescent="0.25">
      <c r="A281" s="35" t="s">
        <v>2615</v>
      </c>
      <c r="B281" s="36" t="s">
        <v>2616</v>
      </c>
      <c r="C281" s="35" t="s">
        <v>54</v>
      </c>
      <c r="D281" s="37" t="s">
        <v>55</v>
      </c>
      <c r="E281" s="35" t="s">
        <v>161</v>
      </c>
      <c r="F281" s="35" t="s">
        <v>57</v>
      </c>
      <c r="G281" s="35" t="s">
        <v>58</v>
      </c>
      <c r="H281" s="37" t="s">
        <v>59</v>
      </c>
      <c r="I281" s="35" t="s">
        <v>122</v>
      </c>
      <c r="J281" s="36" t="s">
        <v>123</v>
      </c>
      <c r="K281" s="38" t="s">
        <v>62</v>
      </c>
      <c r="L281" s="36" t="s">
        <v>1836</v>
      </c>
      <c r="M281" s="36" t="s">
        <v>1837</v>
      </c>
      <c r="N281" s="35" t="s">
        <v>1838</v>
      </c>
      <c r="O281" s="35" t="s">
        <v>66</v>
      </c>
      <c r="P281" s="37" t="s">
        <v>67</v>
      </c>
      <c r="Q281" s="37" t="s">
        <v>67</v>
      </c>
      <c r="R281" s="37" t="s">
        <v>67</v>
      </c>
      <c r="S281" s="37" t="s">
        <v>67</v>
      </c>
      <c r="T281" s="37" t="s">
        <v>67</v>
      </c>
    </row>
    <row r="282" spans="1:20" x14ac:dyDescent="0.25">
      <c r="A282" s="35" t="s">
        <v>2617</v>
      </c>
      <c r="B282" s="36" t="s">
        <v>2618</v>
      </c>
      <c r="C282" s="35" t="s">
        <v>54</v>
      </c>
      <c r="D282" s="37" t="s">
        <v>55</v>
      </c>
      <c r="E282" s="35" t="s">
        <v>2025</v>
      </c>
      <c r="F282" s="35" t="s">
        <v>57</v>
      </c>
      <c r="G282" s="35" t="s">
        <v>58</v>
      </c>
      <c r="H282" s="37" t="s">
        <v>59</v>
      </c>
      <c r="I282" s="35" t="s">
        <v>191</v>
      </c>
      <c r="J282" s="36" t="s">
        <v>126</v>
      </c>
      <c r="K282" s="38" t="s">
        <v>62</v>
      </c>
      <c r="L282" s="36" t="s">
        <v>1856</v>
      </c>
      <c r="M282" s="36" t="s">
        <v>1857</v>
      </c>
      <c r="N282" s="35" t="s">
        <v>1858</v>
      </c>
      <c r="O282" s="35" t="s">
        <v>66</v>
      </c>
      <c r="P282" s="37" t="s">
        <v>67</v>
      </c>
      <c r="Q282" s="37" t="s">
        <v>67</v>
      </c>
      <c r="R282" s="37" t="s">
        <v>67</v>
      </c>
      <c r="S282" s="37" t="s">
        <v>67</v>
      </c>
      <c r="T282" s="37" t="s">
        <v>67</v>
      </c>
    </row>
    <row r="283" spans="1:20" x14ac:dyDescent="0.25">
      <c r="A283" s="35" t="s">
        <v>2619</v>
      </c>
      <c r="B283" s="36" t="s">
        <v>2620</v>
      </c>
      <c r="C283" s="35" t="s">
        <v>54</v>
      </c>
      <c r="D283" s="37" t="s">
        <v>55</v>
      </c>
      <c r="E283" s="35" t="s">
        <v>2000</v>
      </c>
      <c r="F283" s="35" t="s">
        <v>57</v>
      </c>
      <c r="G283" s="35" t="s">
        <v>58</v>
      </c>
      <c r="H283" s="37" t="s">
        <v>59</v>
      </c>
      <c r="I283" s="35" t="s">
        <v>191</v>
      </c>
      <c r="J283" s="36" t="s">
        <v>2164</v>
      </c>
      <c r="K283" s="38" t="s">
        <v>62</v>
      </c>
      <c r="L283" s="36" t="s">
        <v>1856</v>
      </c>
      <c r="M283" s="36" t="s">
        <v>1857</v>
      </c>
      <c r="N283" s="35" t="s">
        <v>1858</v>
      </c>
      <c r="O283" s="35" t="s">
        <v>66</v>
      </c>
      <c r="P283" s="37" t="s">
        <v>67</v>
      </c>
      <c r="Q283" s="37" t="s">
        <v>67</v>
      </c>
      <c r="R283" s="37" t="s">
        <v>67</v>
      </c>
      <c r="S283" s="37" t="s">
        <v>67</v>
      </c>
      <c r="T283" s="37" t="s">
        <v>67</v>
      </c>
    </row>
    <row r="284" spans="1:20" x14ac:dyDescent="0.25">
      <c r="A284" s="35" t="s">
        <v>2621</v>
      </c>
      <c r="B284" s="36" t="s">
        <v>2622</v>
      </c>
      <c r="C284" s="35" t="s">
        <v>54</v>
      </c>
      <c r="D284" s="37" t="s">
        <v>55</v>
      </c>
      <c r="E284" s="35" t="s">
        <v>161</v>
      </c>
      <c r="F284" s="35" t="s">
        <v>57</v>
      </c>
      <c r="G284" s="35" t="s">
        <v>58</v>
      </c>
      <c r="H284" s="37" t="s">
        <v>59</v>
      </c>
      <c r="I284" s="35" t="s">
        <v>122</v>
      </c>
      <c r="J284" s="36" t="s">
        <v>162</v>
      </c>
      <c r="K284" s="38" t="s">
        <v>62</v>
      </c>
      <c r="L284" s="44" t="s">
        <v>1836</v>
      </c>
      <c r="M284" s="36" t="s">
        <v>1837</v>
      </c>
      <c r="N284" s="35" t="s">
        <v>1838</v>
      </c>
      <c r="O284" s="35" t="s">
        <v>66</v>
      </c>
      <c r="P284" s="37" t="s">
        <v>67</v>
      </c>
      <c r="Q284" s="37" t="s">
        <v>67</v>
      </c>
      <c r="R284" s="37" t="s">
        <v>67</v>
      </c>
      <c r="S284" s="37" t="s">
        <v>68</v>
      </c>
      <c r="T284" s="37" t="s">
        <v>67</v>
      </c>
    </row>
    <row r="285" spans="1:20" x14ac:dyDescent="0.25">
      <c r="A285" s="35" t="s">
        <v>2623</v>
      </c>
      <c r="B285" s="36" t="s">
        <v>2624</v>
      </c>
      <c r="C285" s="35" t="s">
        <v>54</v>
      </c>
      <c r="D285" s="37" t="s">
        <v>55</v>
      </c>
      <c r="E285" s="35" t="s">
        <v>2087</v>
      </c>
      <c r="F285" s="35" t="s">
        <v>1167</v>
      </c>
      <c r="G285" s="35" t="s">
        <v>58</v>
      </c>
      <c r="H285" s="37" t="s">
        <v>59</v>
      </c>
      <c r="I285" s="35" t="s">
        <v>1867</v>
      </c>
      <c r="J285" s="36" t="s">
        <v>2625</v>
      </c>
      <c r="K285" s="38" t="s">
        <v>62</v>
      </c>
      <c r="L285" s="36" t="s">
        <v>1856</v>
      </c>
      <c r="M285" s="36" t="s">
        <v>1857</v>
      </c>
      <c r="N285" s="35" t="s">
        <v>1858</v>
      </c>
      <c r="O285" s="35" t="s">
        <v>66</v>
      </c>
      <c r="P285" s="37" t="s">
        <v>67</v>
      </c>
      <c r="Q285" s="37" t="s">
        <v>67</v>
      </c>
      <c r="R285" s="37" t="s">
        <v>68</v>
      </c>
      <c r="S285" s="37" t="s">
        <v>67</v>
      </c>
      <c r="T285" s="37" t="s">
        <v>67</v>
      </c>
    </row>
    <row r="286" spans="1:20" x14ac:dyDescent="0.25">
      <c r="A286" s="35" t="s">
        <v>2626</v>
      </c>
      <c r="B286" s="36" t="s">
        <v>2627</v>
      </c>
      <c r="C286" s="35" t="s">
        <v>54</v>
      </c>
      <c r="D286" s="37" t="s">
        <v>55</v>
      </c>
      <c r="E286" s="35" t="s">
        <v>767</v>
      </c>
      <c r="F286" s="35" t="s">
        <v>57</v>
      </c>
      <c r="G286" s="35" t="s">
        <v>58</v>
      </c>
      <c r="H286" s="37" t="s">
        <v>59</v>
      </c>
      <c r="I286" s="35" t="s">
        <v>100</v>
      </c>
      <c r="J286" s="36" t="s">
        <v>778</v>
      </c>
      <c r="K286" s="38" t="s">
        <v>62</v>
      </c>
      <c r="L286" s="36" t="s">
        <v>1836</v>
      </c>
      <c r="M286" s="36" t="s">
        <v>1837</v>
      </c>
      <c r="N286" s="35" t="s">
        <v>1838</v>
      </c>
      <c r="O286" s="35" t="s">
        <v>66</v>
      </c>
      <c r="P286" s="37" t="s">
        <v>67</v>
      </c>
      <c r="Q286" s="37" t="s">
        <v>67</v>
      </c>
      <c r="R286" s="37" t="s">
        <v>67</v>
      </c>
      <c r="S286" s="37" t="s">
        <v>67</v>
      </c>
      <c r="T286" s="37" t="s">
        <v>67</v>
      </c>
    </row>
    <row r="287" spans="1:20" x14ac:dyDescent="0.25">
      <c r="A287" s="35" t="s">
        <v>2628</v>
      </c>
      <c r="B287" s="36" t="s">
        <v>2629</v>
      </c>
      <c r="C287" s="35" t="s">
        <v>54</v>
      </c>
      <c r="D287" s="37" t="s">
        <v>55</v>
      </c>
      <c r="E287" s="35" t="s">
        <v>1058</v>
      </c>
      <c r="F287" s="35" t="s">
        <v>57</v>
      </c>
      <c r="G287" s="35" t="s">
        <v>58</v>
      </c>
      <c r="H287" s="37" t="s">
        <v>59</v>
      </c>
      <c r="I287" s="35" t="s">
        <v>1029</v>
      </c>
      <c r="J287" s="36" t="s">
        <v>2630</v>
      </c>
      <c r="K287" s="38" t="s">
        <v>62</v>
      </c>
      <c r="L287" s="36" t="s">
        <v>1836</v>
      </c>
      <c r="M287" s="36" t="s">
        <v>1837</v>
      </c>
      <c r="N287" s="35" t="s">
        <v>1838</v>
      </c>
      <c r="O287" s="35" t="s">
        <v>66</v>
      </c>
      <c r="P287" s="37" t="s">
        <v>67</v>
      </c>
      <c r="Q287" s="37" t="s">
        <v>67</v>
      </c>
      <c r="R287" s="37" t="s">
        <v>67</v>
      </c>
      <c r="S287" s="37" t="s">
        <v>67</v>
      </c>
      <c r="T287" s="37" t="s">
        <v>67</v>
      </c>
    </row>
    <row r="288" spans="1:20" x14ac:dyDescent="0.25">
      <c r="A288" s="35" t="s">
        <v>2631</v>
      </c>
      <c r="B288" s="36" t="s">
        <v>2632</v>
      </c>
      <c r="C288" s="35" t="s">
        <v>54</v>
      </c>
      <c r="D288" s="37" t="s">
        <v>55</v>
      </c>
      <c r="E288" s="35" t="s">
        <v>161</v>
      </c>
      <c r="F288" s="35" t="s">
        <v>57</v>
      </c>
      <c r="G288" s="35" t="s">
        <v>58</v>
      </c>
      <c r="H288" s="37" t="s">
        <v>59</v>
      </c>
      <c r="I288" s="35" t="s">
        <v>122</v>
      </c>
      <c r="J288" s="36" t="s">
        <v>162</v>
      </c>
      <c r="K288" s="38" t="s">
        <v>62</v>
      </c>
      <c r="L288" s="36" t="s">
        <v>1836</v>
      </c>
      <c r="M288" s="36" t="s">
        <v>1837</v>
      </c>
      <c r="N288" s="35" t="s">
        <v>1838</v>
      </c>
      <c r="O288" s="35" t="s">
        <v>66</v>
      </c>
      <c r="P288" s="37" t="s">
        <v>67</v>
      </c>
      <c r="Q288" s="37" t="s">
        <v>67</v>
      </c>
      <c r="R288" s="37" t="s">
        <v>67</v>
      </c>
      <c r="S288" s="37" t="s">
        <v>67</v>
      </c>
      <c r="T288" s="37" t="s">
        <v>67</v>
      </c>
    </row>
    <row r="289" spans="1:20" x14ac:dyDescent="0.25">
      <c r="A289" s="35" t="s">
        <v>2633</v>
      </c>
      <c r="B289" s="36" t="s">
        <v>2634</v>
      </c>
      <c r="C289" s="35" t="s">
        <v>54</v>
      </c>
      <c r="D289" s="37" t="s">
        <v>55</v>
      </c>
      <c r="E289" s="35" t="s">
        <v>2635</v>
      </c>
      <c r="F289" s="35" t="s">
        <v>2636</v>
      </c>
      <c r="G289" s="35" t="s">
        <v>58</v>
      </c>
      <c r="H289" s="37" t="s">
        <v>59</v>
      </c>
      <c r="I289" s="35" t="s">
        <v>191</v>
      </c>
      <c r="J289" s="36" t="s">
        <v>2637</v>
      </c>
      <c r="K289" s="38" t="s">
        <v>62</v>
      </c>
      <c r="L289" s="36" t="s">
        <v>1836</v>
      </c>
      <c r="M289" s="36" t="s">
        <v>1837</v>
      </c>
      <c r="N289" s="35" t="s">
        <v>1838</v>
      </c>
      <c r="O289" s="35" t="s">
        <v>66</v>
      </c>
      <c r="P289" s="37" t="s">
        <v>67</v>
      </c>
      <c r="Q289" s="37" t="s">
        <v>67</v>
      </c>
      <c r="R289" s="37" t="s">
        <v>67</v>
      </c>
      <c r="S289" s="37" t="s">
        <v>67</v>
      </c>
      <c r="T289" s="37" t="s">
        <v>67</v>
      </c>
    </row>
    <row r="290" spans="1:20" x14ac:dyDescent="0.25">
      <c r="A290" s="35" t="s">
        <v>2638</v>
      </c>
      <c r="B290" s="36" t="s">
        <v>2639</v>
      </c>
      <c r="C290" s="35" t="s">
        <v>54</v>
      </c>
      <c r="D290" s="37" t="s">
        <v>55</v>
      </c>
      <c r="E290" s="35" t="s">
        <v>161</v>
      </c>
      <c r="F290" s="35" t="s">
        <v>57</v>
      </c>
      <c r="G290" s="35" t="s">
        <v>58</v>
      </c>
      <c r="H290" s="37" t="s">
        <v>59</v>
      </c>
      <c r="I290" s="35" t="s">
        <v>122</v>
      </c>
      <c r="J290" s="36" t="s">
        <v>162</v>
      </c>
      <c r="K290" s="38" t="s">
        <v>62</v>
      </c>
      <c r="L290" s="36" t="s">
        <v>1357</v>
      </c>
      <c r="M290" s="36" t="s">
        <v>1358</v>
      </c>
      <c r="N290" s="35" t="s">
        <v>1845</v>
      </c>
      <c r="O290" s="35" t="s">
        <v>66</v>
      </c>
      <c r="P290" s="37" t="s">
        <v>67</v>
      </c>
      <c r="Q290" s="37" t="s">
        <v>67</v>
      </c>
      <c r="R290" s="37" t="s">
        <v>67</v>
      </c>
      <c r="S290" s="37" t="s">
        <v>67</v>
      </c>
      <c r="T290" s="37" t="s">
        <v>67</v>
      </c>
    </row>
    <row r="291" spans="1:20" x14ac:dyDescent="0.25">
      <c r="A291" s="35" t="s">
        <v>2640</v>
      </c>
      <c r="B291" s="36" t="s">
        <v>2641</v>
      </c>
      <c r="C291" s="35" t="s">
        <v>54</v>
      </c>
      <c r="D291" s="37" t="s">
        <v>55</v>
      </c>
      <c r="E291" s="35" t="s">
        <v>161</v>
      </c>
      <c r="F291" s="35" t="s">
        <v>57</v>
      </c>
      <c r="G291" s="35" t="s">
        <v>58</v>
      </c>
      <c r="H291" s="37" t="s">
        <v>59</v>
      </c>
      <c r="I291" s="35" t="s">
        <v>122</v>
      </c>
      <c r="J291" s="36" t="s">
        <v>123</v>
      </c>
      <c r="K291" s="38" t="s">
        <v>62</v>
      </c>
      <c r="L291" s="44" t="s">
        <v>1836</v>
      </c>
      <c r="M291" s="36" t="s">
        <v>1837</v>
      </c>
      <c r="N291" s="35" t="s">
        <v>1838</v>
      </c>
      <c r="O291" s="35" t="s">
        <v>66</v>
      </c>
      <c r="P291" s="37" t="s">
        <v>67</v>
      </c>
      <c r="Q291" s="37" t="s">
        <v>67</v>
      </c>
      <c r="R291" s="37" t="s">
        <v>67</v>
      </c>
      <c r="S291" s="37" t="s">
        <v>68</v>
      </c>
      <c r="T291" s="37" t="s">
        <v>67</v>
      </c>
    </row>
    <row r="292" spans="1:20" x14ac:dyDescent="0.25">
      <c r="A292" s="35" t="s">
        <v>2642</v>
      </c>
      <c r="B292" s="36" t="s">
        <v>2643</v>
      </c>
      <c r="C292" s="35" t="s">
        <v>54</v>
      </c>
      <c r="D292" s="37" t="s">
        <v>55</v>
      </c>
      <c r="E292" s="35" t="s">
        <v>161</v>
      </c>
      <c r="F292" s="35" t="s">
        <v>57</v>
      </c>
      <c r="G292" s="35" t="s">
        <v>58</v>
      </c>
      <c r="H292" s="37" t="s">
        <v>59</v>
      </c>
      <c r="I292" s="35" t="s">
        <v>122</v>
      </c>
      <c r="J292" s="36" t="s">
        <v>123</v>
      </c>
      <c r="K292" s="38" t="s">
        <v>62</v>
      </c>
      <c r="L292" s="36" t="s">
        <v>1357</v>
      </c>
      <c r="M292" s="36" t="s">
        <v>1358</v>
      </c>
      <c r="N292" s="35" t="s">
        <v>1845</v>
      </c>
      <c r="O292" s="35" t="s">
        <v>66</v>
      </c>
      <c r="P292" s="37" t="s">
        <v>67</v>
      </c>
      <c r="Q292" s="37" t="s">
        <v>67</v>
      </c>
      <c r="R292" s="37" t="s">
        <v>68</v>
      </c>
      <c r="S292" s="37" t="s">
        <v>67</v>
      </c>
      <c r="T292" s="37" t="s">
        <v>67</v>
      </c>
    </row>
    <row r="293" spans="1:20" x14ac:dyDescent="0.25">
      <c r="A293" s="35" t="s">
        <v>2644</v>
      </c>
      <c r="B293" s="36" t="s">
        <v>2645</v>
      </c>
      <c r="C293" s="35" t="s">
        <v>54</v>
      </c>
      <c r="D293" s="37" t="s">
        <v>55</v>
      </c>
      <c r="E293" s="35" t="s">
        <v>161</v>
      </c>
      <c r="F293" s="35" t="s">
        <v>57</v>
      </c>
      <c r="G293" s="35" t="s">
        <v>58</v>
      </c>
      <c r="H293" s="37" t="s">
        <v>59</v>
      </c>
      <c r="I293" s="35" t="s">
        <v>122</v>
      </c>
      <c r="J293" s="36" t="s">
        <v>162</v>
      </c>
      <c r="K293" s="38" t="s">
        <v>62</v>
      </c>
      <c r="L293" s="44" t="s">
        <v>1357</v>
      </c>
      <c r="M293" s="36" t="s">
        <v>1358</v>
      </c>
      <c r="N293" s="35" t="s">
        <v>1845</v>
      </c>
      <c r="O293" s="35" t="s">
        <v>66</v>
      </c>
      <c r="P293" s="37" t="s">
        <v>67</v>
      </c>
      <c r="Q293" s="37" t="s">
        <v>67</v>
      </c>
      <c r="R293" s="37" t="s">
        <v>67</v>
      </c>
      <c r="S293" s="37" t="s">
        <v>68</v>
      </c>
      <c r="T293" s="37" t="s">
        <v>67</v>
      </c>
    </row>
    <row r="294" spans="1:20" x14ac:dyDescent="0.25">
      <c r="A294" s="35" t="s">
        <v>2646</v>
      </c>
      <c r="B294" s="36" t="s">
        <v>2647</v>
      </c>
      <c r="C294" s="35" t="s">
        <v>54</v>
      </c>
      <c r="D294" s="37" t="s">
        <v>55</v>
      </c>
      <c r="E294" s="35" t="s">
        <v>161</v>
      </c>
      <c r="F294" s="35" t="s">
        <v>57</v>
      </c>
      <c r="G294" s="35" t="s">
        <v>58</v>
      </c>
      <c r="H294" s="37" t="s">
        <v>59</v>
      </c>
      <c r="I294" s="35" t="s">
        <v>122</v>
      </c>
      <c r="J294" s="36" t="s">
        <v>123</v>
      </c>
      <c r="K294" s="38" t="s">
        <v>62</v>
      </c>
      <c r="L294" s="36" t="s">
        <v>1357</v>
      </c>
      <c r="M294" s="36" t="s">
        <v>1358</v>
      </c>
      <c r="N294" s="35" t="s">
        <v>1845</v>
      </c>
      <c r="O294" s="35" t="s">
        <v>66</v>
      </c>
      <c r="P294" s="37" t="s">
        <v>67</v>
      </c>
      <c r="Q294" s="37" t="s">
        <v>67</v>
      </c>
      <c r="R294" s="37" t="s">
        <v>68</v>
      </c>
      <c r="S294" s="37" t="s">
        <v>67</v>
      </c>
      <c r="T294" s="37" t="s">
        <v>67</v>
      </c>
    </row>
    <row r="295" spans="1:20" x14ac:dyDescent="0.25">
      <c r="A295" s="35" t="s">
        <v>2648</v>
      </c>
      <c r="B295" s="36" t="s">
        <v>2649</v>
      </c>
      <c r="C295" s="35" t="s">
        <v>54</v>
      </c>
      <c r="D295" s="37" t="s">
        <v>55</v>
      </c>
      <c r="E295" s="35" t="s">
        <v>161</v>
      </c>
      <c r="F295" s="35" t="s">
        <v>57</v>
      </c>
      <c r="G295" s="35" t="s">
        <v>58</v>
      </c>
      <c r="H295" s="37" t="s">
        <v>59</v>
      </c>
      <c r="I295" s="35" t="s">
        <v>122</v>
      </c>
      <c r="J295" s="36" t="s">
        <v>123</v>
      </c>
      <c r="K295" s="38" t="s">
        <v>62</v>
      </c>
      <c r="L295" s="36" t="s">
        <v>1357</v>
      </c>
      <c r="M295" s="36" t="s">
        <v>1358</v>
      </c>
      <c r="N295" s="35" t="s">
        <v>1845</v>
      </c>
      <c r="O295" s="35" t="s">
        <v>66</v>
      </c>
      <c r="P295" s="37" t="s">
        <v>67</v>
      </c>
      <c r="Q295" s="37" t="s">
        <v>67</v>
      </c>
      <c r="R295" s="37" t="s">
        <v>67</v>
      </c>
      <c r="S295" s="37" t="s">
        <v>67</v>
      </c>
      <c r="T295" s="37" t="s">
        <v>67</v>
      </c>
    </row>
    <row r="296" spans="1:20" x14ac:dyDescent="0.25">
      <c r="A296" s="35" t="s">
        <v>2650</v>
      </c>
      <c r="B296" s="36" t="s">
        <v>2651</v>
      </c>
      <c r="C296" s="35" t="s">
        <v>54</v>
      </c>
      <c r="D296" s="37" t="s">
        <v>55</v>
      </c>
      <c r="E296" s="35" t="s">
        <v>161</v>
      </c>
      <c r="F296" s="35" t="s">
        <v>57</v>
      </c>
      <c r="G296" s="35" t="s">
        <v>58</v>
      </c>
      <c r="H296" s="37" t="s">
        <v>59</v>
      </c>
      <c r="I296" s="35" t="s">
        <v>122</v>
      </c>
      <c r="J296" s="36" t="s">
        <v>162</v>
      </c>
      <c r="K296" s="38" t="s">
        <v>62</v>
      </c>
      <c r="L296" s="36" t="s">
        <v>1357</v>
      </c>
      <c r="M296" s="36" t="s">
        <v>1358</v>
      </c>
      <c r="N296" s="35" t="s">
        <v>1845</v>
      </c>
      <c r="O296" s="35" t="s">
        <v>66</v>
      </c>
      <c r="P296" s="37" t="s">
        <v>67</v>
      </c>
      <c r="Q296" s="37" t="s">
        <v>67</v>
      </c>
      <c r="R296" s="37" t="s">
        <v>67</v>
      </c>
      <c r="S296" s="37" t="s">
        <v>67</v>
      </c>
      <c r="T296" s="37" t="s">
        <v>67</v>
      </c>
    </row>
    <row r="297" spans="1:20" x14ac:dyDescent="0.25">
      <c r="A297" s="35" t="s">
        <v>2652</v>
      </c>
      <c r="B297" s="36" t="s">
        <v>2653</v>
      </c>
      <c r="C297" s="35" t="s">
        <v>54</v>
      </c>
      <c r="D297" s="37" t="s">
        <v>55</v>
      </c>
      <c r="E297" s="35" t="s">
        <v>2008</v>
      </c>
      <c r="F297" s="35" t="s">
        <v>535</v>
      </c>
      <c r="G297" s="35" t="s">
        <v>58</v>
      </c>
      <c r="H297" s="37" t="s">
        <v>59</v>
      </c>
      <c r="I297" s="35" t="s">
        <v>148</v>
      </c>
      <c r="J297" s="36" t="s">
        <v>2009</v>
      </c>
      <c r="K297" s="38" t="s">
        <v>62</v>
      </c>
      <c r="L297" s="36" t="s">
        <v>1836</v>
      </c>
      <c r="M297" s="36" t="s">
        <v>1837</v>
      </c>
      <c r="N297" s="35" t="s">
        <v>1838</v>
      </c>
      <c r="O297" s="35" t="s">
        <v>66</v>
      </c>
      <c r="P297" s="37" t="s">
        <v>67</v>
      </c>
      <c r="Q297" s="37" t="s">
        <v>67</v>
      </c>
      <c r="R297" s="37" t="s">
        <v>67</v>
      </c>
      <c r="S297" s="37" t="s">
        <v>67</v>
      </c>
      <c r="T297" s="37" t="s">
        <v>67</v>
      </c>
    </row>
    <row r="298" spans="1:20" x14ac:dyDescent="0.25">
      <c r="A298" s="35" t="s">
        <v>2654</v>
      </c>
      <c r="B298" s="36" t="s">
        <v>2655</v>
      </c>
      <c r="C298" s="35" t="s">
        <v>54</v>
      </c>
      <c r="D298" s="37" t="s">
        <v>55</v>
      </c>
      <c r="E298" s="35" t="s">
        <v>161</v>
      </c>
      <c r="F298" s="35" t="s">
        <v>57</v>
      </c>
      <c r="G298" s="35" t="s">
        <v>58</v>
      </c>
      <c r="H298" s="37" t="s">
        <v>59</v>
      </c>
      <c r="I298" s="35" t="s">
        <v>122</v>
      </c>
      <c r="J298" s="36" t="s">
        <v>162</v>
      </c>
      <c r="K298" s="38" t="s">
        <v>62</v>
      </c>
      <c r="L298" s="36" t="s">
        <v>1357</v>
      </c>
      <c r="M298" s="36" t="s">
        <v>1358</v>
      </c>
      <c r="N298" s="35" t="s">
        <v>1845</v>
      </c>
      <c r="O298" s="35" t="s">
        <v>66</v>
      </c>
      <c r="P298" s="37" t="s">
        <v>67</v>
      </c>
      <c r="Q298" s="37" t="s">
        <v>67</v>
      </c>
      <c r="R298" s="37" t="s">
        <v>67</v>
      </c>
      <c r="S298" s="37" t="s">
        <v>67</v>
      </c>
      <c r="T298" s="37" t="s">
        <v>67</v>
      </c>
    </row>
    <row r="299" spans="1:20" x14ac:dyDescent="0.25">
      <c r="A299" s="35" t="s">
        <v>2656</v>
      </c>
      <c r="B299" s="36" t="s">
        <v>2657</v>
      </c>
      <c r="C299" s="35" t="s">
        <v>54</v>
      </c>
      <c r="D299" s="37" t="s">
        <v>55</v>
      </c>
      <c r="E299" s="35" t="s">
        <v>161</v>
      </c>
      <c r="F299" s="35" t="s">
        <v>57</v>
      </c>
      <c r="G299" s="35" t="s">
        <v>58</v>
      </c>
      <c r="H299" s="37" t="s">
        <v>59</v>
      </c>
      <c r="I299" s="35" t="s">
        <v>122</v>
      </c>
      <c r="J299" s="36" t="s">
        <v>123</v>
      </c>
      <c r="K299" s="38" t="s">
        <v>62</v>
      </c>
      <c r="L299" s="44" t="s">
        <v>367</v>
      </c>
      <c r="M299" s="36" t="s">
        <v>368</v>
      </c>
      <c r="N299" s="35" t="s">
        <v>375</v>
      </c>
      <c r="O299" s="35" t="s">
        <v>66</v>
      </c>
      <c r="P299" s="37" t="s">
        <v>67</v>
      </c>
      <c r="Q299" s="37" t="s">
        <v>67</v>
      </c>
      <c r="R299" s="37" t="s">
        <v>67</v>
      </c>
      <c r="S299" s="37" t="s">
        <v>68</v>
      </c>
      <c r="T299" s="37" t="s">
        <v>67</v>
      </c>
    </row>
    <row r="300" spans="1:20" x14ac:dyDescent="0.25">
      <c r="A300" s="35" t="s">
        <v>2658</v>
      </c>
      <c r="B300" s="36" t="s">
        <v>2659</v>
      </c>
      <c r="C300" s="35" t="s">
        <v>54</v>
      </c>
      <c r="D300" s="37" t="s">
        <v>55</v>
      </c>
      <c r="E300" s="35" t="s">
        <v>2660</v>
      </c>
      <c r="F300" s="35" t="s">
        <v>57</v>
      </c>
      <c r="G300" s="35" t="s">
        <v>58</v>
      </c>
      <c r="H300" s="37" t="s">
        <v>59</v>
      </c>
      <c r="I300" s="35" t="s">
        <v>945</v>
      </c>
      <c r="J300" s="36" t="s">
        <v>2661</v>
      </c>
      <c r="K300" s="38" t="s">
        <v>62</v>
      </c>
      <c r="L300" s="36" t="s">
        <v>1836</v>
      </c>
      <c r="M300" s="36" t="s">
        <v>1837</v>
      </c>
      <c r="N300" s="35" t="s">
        <v>1838</v>
      </c>
      <c r="O300" s="35" t="s">
        <v>66</v>
      </c>
      <c r="P300" s="37" t="s">
        <v>67</v>
      </c>
      <c r="Q300" s="37" t="s">
        <v>67</v>
      </c>
      <c r="R300" s="37" t="s">
        <v>68</v>
      </c>
      <c r="S300" s="37" t="s">
        <v>67</v>
      </c>
      <c r="T300" s="37" t="s">
        <v>67</v>
      </c>
    </row>
    <row r="301" spans="1:20" x14ac:dyDescent="0.25">
      <c r="A301" s="35" t="s">
        <v>2662</v>
      </c>
      <c r="B301" s="36" t="s">
        <v>2663</v>
      </c>
      <c r="C301" s="35" t="s">
        <v>54</v>
      </c>
      <c r="D301" s="37" t="s">
        <v>55</v>
      </c>
      <c r="E301" s="35" t="s">
        <v>819</v>
      </c>
      <c r="F301" s="35" t="s">
        <v>57</v>
      </c>
      <c r="G301" s="35" t="s">
        <v>58</v>
      </c>
      <c r="H301" s="37" t="s">
        <v>59</v>
      </c>
      <c r="I301" s="35" t="s">
        <v>100</v>
      </c>
      <c r="J301" s="36" t="s">
        <v>2092</v>
      </c>
      <c r="K301" s="38" t="s">
        <v>62</v>
      </c>
      <c r="L301" s="36" t="s">
        <v>1856</v>
      </c>
      <c r="M301" s="36" t="s">
        <v>1857</v>
      </c>
      <c r="N301" s="35" t="s">
        <v>1858</v>
      </c>
      <c r="O301" s="35" t="s">
        <v>66</v>
      </c>
      <c r="P301" s="37" t="s">
        <v>67</v>
      </c>
      <c r="Q301" s="37" t="s">
        <v>67</v>
      </c>
      <c r="R301" s="37" t="s">
        <v>67</v>
      </c>
      <c r="S301" s="37" t="s">
        <v>67</v>
      </c>
      <c r="T301" s="37" t="s">
        <v>67</v>
      </c>
    </row>
    <row r="302" spans="1:20" x14ac:dyDescent="0.25">
      <c r="A302" s="35" t="s">
        <v>2664</v>
      </c>
      <c r="B302" s="36" t="s">
        <v>2665</v>
      </c>
      <c r="C302" s="35" t="s">
        <v>54</v>
      </c>
      <c r="D302" s="37" t="s">
        <v>55</v>
      </c>
      <c r="E302" s="35" t="s">
        <v>2263</v>
      </c>
      <c r="F302" s="35" t="s">
        <v>2264</v>
      </c>
      <c r="G302" s="35" t="s">
        <v>58</v>
      </c>
      <c r="H302" s="37" t="s">
        <v>59</v>
      </c>
      <c r="I302" s="35" t="s">
        <v>148</v>
      </c>
      <c r="J302" s="36" t="s">
        <v>2666</v>
      </c>
      <c r="K302" s="38" t="s">
        <v>62</v>
      </c>
      <c r="L302" s="36" t="s">
        <v>1856</v>
      </c>
      <c r="M302" s="36" t="s">
        <v>1857</v>
      </c>
      <c r="N302" s="35" t="s">
        <v>1858</v>
      </c>
      <c r="O302" s="35" t="s">
        <v>66</v>
      </c>
      <c r="P302" s="37" t="s">
        <v>67</v>
      </c>
      <c r="Q302" s="37" t="s">
        <v>67</v>
      </c>
      <c r="R302" s="37" t="s">
        <v>67</v>
      </c>
      <c r="S302" s="37" t="s">
        <v>67</v>
      </c>
      <c r="T302" s="37" t="s">
        <v>67</v>
      </c>
    </row>
    <row r="303" spans="1:20" x14ac:dyDescent="0.25">
      <c r="A303" s="35" t="s">
        <v>2667</v>
      </c>
      <c r="B303" s="36" t="s">
        <v>2668</v>
      </c>
      <c r="C303" s="35" t="s">
        <v>54</v>
      </c>
      <c r="D303" s="37" t="s">
        <v>55</v>
      </c>
      <c r="E303" s="35" t="s">
        <v>2000</v>
      </c>
      <c r="F303" s="35" t="s">
        <v>57</v>
      </c>
      <c r="G303" s="35" t="s">
        <v>58</v>
      </c>
      <c r="H303" s="37" t="s">
        <v>59</v>
      </c>
      <c r="I303" s="35" t="s">
        <v>191</v>
      </c>
      <c r="J303" s="36" t="s">
        <v>2669</v>
      </c>
      <c r="K303" s="44" t="s">
        <v>62</v>
      </c>
      <c r="L303" s="36" t="s">
        <v>2043</v>
      </c>
      <c r="M303" s="36" t="s">
        <v>2044</v>
      </c>
      <c r="N303" s="35" t="s">
        <v>2045</v>
      </c>
      <c r="O303" s="35" t="s">
        <v>66</v>
      </c>
      <c r="P303" s="37" t="s">
        <v>67</v>
      </c>
      <c r="Q303" s="37" t="s">
        <v>67</v>
      </c>
      <c r="R303" s="37" t="s">
        <v>67</v>
      </c>
      <c r="S303" s="37" t="s">
        <v>67</v>
      </c>
      <c r="T303" s="37" t="s">
        <v>67</v>
      </c>
    </row>
    <row r="304" spans="1:20" x14ac:dyDescent="0.25">
      <c r="A304" s="35" t="s">
        <v>2670</v>
      </c>
      <c r="B304" s="36" t="s">
        <v>2671</v>
      </c>
      <c r="C304" s="35" t="s">
        <v>54</v>
      </c>
      <c r="D304" s="37" t="s">
        <v>55</v>
      </c>
      <c r="E304" s="35" t="s">
        <v>501</v>
      </c>
      <c r="F304" s="35" t="s">
        <v>147</v>
      </c>
      <c r="G304" s="35" t="s">
        <v>58</v>
      </c>
      <c r="H304" s="37" t="s">
        <v>59</v>
      </c>
      <c r="I304" s="35" t="s">
        <v>502</v>
      </c>
      <c r="J304" s="36" t="s">
        <v>1971</v>
      </c>
      <c r="K304" s="38" t="s">
        <v>62</v>
      </c>
      <c r="L304" s="36" t="s">
        <v>1856</v>
      </c>
      <c r="M304" s="36" t="s">
        <v>1857</v>
      </c>
      <c r="N304" s="35" t="s">
        <v>1858</v>
      </c>
      <c r="O304" s="35" t="s">
        <v>66</v>
      </c>
      <c r="P304" s="37" t="s">
        <v>67</v>
      </c>
      <c r="Q304" s="37" t="s">
        <v>67</v>
      </c>
      <c r="R304" s="37" t="s">
        <v>67</v>
      </c>
      <c r="S304" s="37" t="s">
        <v>67</v>
      </c>
      <c r="T304" s="37" t="s">
        <v>67</v>
      </c>
    </row>
    <row r="305" spans="1:20" x14ac:dyDescent="0.25">
      <c r="A305" s="35" t="s">
        <v>2672</v>
      </c>
      <c r="B305" s="36" t="s">
        <v>2673</v>
      </c>
      <c r="C305" s="35" t="s">
        <v>54</v>
      </c>
      <c r="D305" s="37" t="s">
        <v>55</v>
      </c>
      <c r="E305" s="35" t="s">
        <v>161</v>
      </c>
      <c r="F305" s="35" t="s">
        <v>57</v>
      </c>
      <c r="G305" s="35" t="s">
        <v>58</v>
      </c>
      <c r="H305" s="37" t="s">
        <v>59</v>
      </c>
      <c r="I305" s="35" t="s">
        <v>122</v>
      </c>
      <c r="J305" s="36" t="s">
        <v>162</v>
      </c>
      <c r="K305" s="38" t="s">
        <v>62</v>
      </c>
      <c r="L305" s="36" t="s">
        <v>1836</v>
      </c>
      <c r="M305" s="36" t="s">
        <v>1837</v>
      </c>
      <c r="N305" s="35" t="s">
        <v>1838</v>
      </c>
      <c r="O305" s="35" t="s">
        <v>66</v>
      </c>
      <c r="P305" s="37" t="s">
        <v>67</v>
      </c>
      <c r="Q305" s="37" t="s">
        <v>67</v>
      </c>
      <c r="R305" s="37" t="s">
        <v>67</v>
      </c>
      <c r="S305" s="37" t="s">
        <v>67</v>
      </c>
      <c r="T305" s="37" t="s">
        <v>67</v>
      </c>
    </row>
    <row r="306" spans="1:20" x14ac:dyDescent="0.25">
      <c r="A306" s="35" t="s">
        <v>2674</v>
      </c>
      <c r="B306" s="36" t="s">
        <v>2675</v>
      </c>
      <c r="C306" s="35" t="s">
        <v>54</v>
      </c>
      <c r="D306" s="37" t="s">
        <v>55</v>
      </c>
      <c r="E306" s="35" t="s">
        <v>182</v>
      </c>
      <c r="F306" s="35" t="s">
        <v>57</v>
      </c>
      <c r="G306" s="35" t="s">
        <v>58</v>
      </c>
      <c r="H306" s="37" t="s">
        <v>59</v>
      </c>
      <c r="I306" s="35" t="s">
        <v>183</v>
      </c>
      <c r="J306" s="36" t="s">
        <v>209</v>
      </c>
      <c r="K306" s="44" t="s">
        <v>62</v>
      </c>
      <c r="L306" s="36" t="e">
        <v>#N/A</v>
      </c>
      <c r="M306" s="36" t="s">
        <v>2060</v>
      </c>
      <c r="N306" s="35" t="s">
        <v>2061</v>
      </c>
      <c r="O306" s="35" t="s">
        <v>66</v>
      </c>
      <c r="P306" s="37" t="s">
        <v>67</v>
      </c>
      <c r="Q306" s="37" t="s">
        <v>67</v>
      </c>
      <c r="R306" s="37" t="s">
        <v>67</v>
      </c>
      <c r="S306" s="37" t="s">
        <v>67</v>
      </c>
      <c r="T306" s="37" t="s">
        <v>67</v>
      </c>
    </row>
    <row r="307" spans="1:20" x14ac:dyDescent="0.25">
      <c r="A307" s="35" t="s">
        <v>2676</v>
      </c>
      <c r="B307" s="36" t="s">
        <v>2677</v>
      </c>
      <c r="C307" s="35" t="s">
        <v>54</v>
      </c>
      <c r="D307" s="37" t="s">
        <v>55</v>
      </c>
      <c r="E307" s="35" t="s">
        <v>1888</v>
      </c>
      <c r="F307" s="35" t="s">
        <v>1889</v>
      </c>
      <c r="G307" s="35" t="s">
        <v>58</v>
      </c>
      <c r="H307" s="37" t="s">
        <v>59</v>
      </c>
      <c r="I307" s="35" t="s">
        <v>60</v>
      </c>
      <c r="J307" s="36" t="s">
        <v>2064</v>
      </c>
      <c r="K307" s="38" t="s">
        <v>62</v>
      </c>
      <c r="L307" s="36" t="s">
        <v>1856</v>
      </c>
      <c r="M307" s="36" t="s">
        <v>1857</v>
      </c>
      <c r="N307" s="35" t="s">
        <v>1858</v>
      </c>
      <c r="O307" s="35" t="s">
        <v>66</v>
      </c>
      <c r="P307" s="37" t="s">
        <v>67</v>
      </c>
      <c r="Q307" s="37" t="s">
        <v>67</v>
      </c>
      <c r="R307" s="37" t="s">
        <v>67</v>
      </c>
      <c r="S307" s="37" t="s">
        <v>67</v>
      </c>
      <c r="T307" s="37" t="s">
        <v>67</v>
      </c>
    </row>
    <row r="308" spans="1:20" x14ac:dyDescent="0.25">
      <c r="A308" s="35" t="s">
        <v>2678</v>
      </c>
      <c r="B308" s="36" t="s">
        <v>2679</v>
      </c>
      <c r="C308" s="35" t="s">
        <v>54</v>
      </c>
      <c r="D308" s="37" t="s">
        <v>55</v>
      </c>
      <c r="E308" s="35" t="s">
        <v>505</v>
      </c>
      <c r="F308" s="35" t="s">
        <v>57</v>
      </c>
      <c r="G308" s="35" t="s">
        <v>58</v>
      </c>
      <c r="H308" s="37" t="s">
        <v>59</v>
      </c>
      <c r="I308" s="35" t="s">
        <v>273</v>
      </c>
      <c r="J308" s="36" t="s">
        <v>123</v>
      </c>
      <c r="K308" s="38" t="s">
        <v>62</v>
      </c>
      <c r="L308" s="36" t="s">
        <v>1836</v>
      </c>
      <c r="M308" s="36" t="s">
        <v>1837</v>
      </c>
      <c r="N308" s="35" t="s">
        <v>1838</v>
      </c>
      <c r="O308" s="35" t="s">
        <v>66</v>
      </c>
      <c r="P308" s="37" t="s">
        <v>67</v>
      </c>
      <c r="Q308" s="37" t="s">
        <v>67</v>
      </c>
      <c r="R308" s="37" t="s">
        <v>67</v>
      </c>
      <c r="S308" s="37" t="s">
        <v>67</v>
      </c>
      <c r="T308" s="37" t="s">
        <v>67</v>
      </c>
    </row>
    <row r="309" spans="1:20" x14ac:dyDescent="0.25">
      <c r="A309" s="35" t="s">
        <v>2680</v>
      </c>
      <c r="B309" s="36" t="s">
        <v>2681</v>
      </c>
      <c r="C309" s="35" t="s">
        <v>54</v>
      </c>
      <c r="D309" s="37" t="s">
        <v>55</v>
      </c>
      <c r="E309" s="35" t="s">
        <v>1958</v>
      </c>
      <c r="F309" s="35" t="s">
        <v>1959</v>
      </c>
      <c r="G309" s="35" t="s">
        <v>1960</v>
      </c>
      <c r="H309" s="37" t="s">
        <v>59</v>
      </c>
      <c r="I309" s="35" t="s">
        <v>1961</v>
      </c>
      <c r="J309" s="36" t="s">
        <v>1962</v>
      </c>
      <c r="K309" s="38" t="s">
        <v>62</v>
      </c>
      <c r="L309" s="36" t="s">
        <v>1856</v>
      </c>
      <c r="M309" s="36" t="s">
        <v>1857</v>
      </c>
      <c r="N309" s="35" t="s">
        <v>1858</v>
      </c>
      <c r="O309" s="35" t="s">
        <v>66</v>
      </c>
      <c r="P309" s="37" t="s">
        <v>67</v>
      </c>
      <c r="Q309" s="37" t="s">
        <v>67</v>
      </c>
      <c r="R309" s="37" t="s">
        <v>68</v>
      </c>
      <c r="S309" s="37" t="s">
        <v>67</v>
      </c>
      <c r="T309" s="37" t="s">
        <v>67</v>
      </c>
    </row>
    <row r="310" spans="1:20" x14ac:dyDescent="0.25">
      <c r="A310" s="35" t="s">
        <v>2682</v>
      </c>
      <c r="B310" s="36" t="s">
        <v>2683</v>
      </c>
      <c r="C310" s="35" t="s">
        <v>54</v>
      </c>
      <c r="D310" s="37" t="s">
        <v>55</v>
      </c>
      <c r="E310" s="35" t="s">
        <v>161</v>
      </c>
      <c r="F310" s="35" t="s">
        <v>57</v>
      </c>
      <c r="G310" s="35" t="s">
        <v>58</v>
      </c>
      <c r="H310" s="37" t="s">
        <v>59</v>
      </c>
      <c r="I310" s="35" t="s">
        <v>122</v>
      </c>
      <c r="J310" s="36" t="s">
        <v>123</v>
      </c>
      <c r="K310" s="38" t="s">
        <v>62</v>
      </c>
      <c r="L310" s="36" t="s">
        <v>1836</v>
      </c>
      <c r="M310" s="36" t="s">
        <v>1837</v>
      </c>
      <c r="N310" s="35" t="s">
        <v>1838</v>
      </c>
      <c r="O310" s="35" t="s">
        <v>66</v>
      </c>
      <c r="P310" s="37" t="s">
        <v>67</v>
      </c>
      <c r="Q310" s="37" t="s">
        <v>67</v>
      </c>
      <c r="R310" s="37" t="s">
        <v>67</v>
      </c>
      <c r="S310" s="37" t="s">
        <v>67</v>
      </c>
      <c r="T310" s="37" t="s">
        <v>67</v>
      </c>
    </row>
    <row r="311" spans="1:20" x14ac:dyDescent="0.25">
      <c r="A311" s="35" t="s">
        <v>2684</v>
      </c>
      <c r="B311" s="36" t="s">
        <v>2685</v>
      </c>
      <c r="C311" s="35" t="s">
        <v>54</v>
      </c>
      <c r="D311" s="37" t="s">
        <v>55</v>
      </c>
      <c r="E311" s="35" t="s">
        <v>161</v>
      </c>
      <c r="F311" s="35" t="s">
        <v>57</v>
      </c>
      <c r="G311" s="35" t="s">
        <v>58</v>
      </c>
      <c r="H311" s="37" t="s">
        <v>59</v>
      </c>
      <c r="I311" s="35" t="s">
        <v>122</v>
      </c>
      <c r="J311" s="36" t="s">
        <v>123</v>
      </c>
      <c r="K311" s="38" t="s">
        <v>62</v>
      </c>
      <c r="L311" s="36" t="s">
        <v>367</v>
      </c>
      <c r="M311" s="36" t="s">
        <v>368</v>
      </c>
      <c r="N311" s="35" t="s">
        <v>375</v>
      </c>
      <c r="O311" s="35" t="s">
        <v>66</v>
      </c>
      <c r="P311" s="37" t="s">
        <v>67</v>
      </c>
      <c r="Q311" s="37" t="s">
        <v>67</v>
      </c>
      <c r="R311" s="37" t="s">
        <v>68</v>
      </c>
      <c r="S311" s="37" t="s">
        <v>67</v>
      </c>
      <c r="T311" s="37" t="s">
        <v>67</v>
      </c>
    </row>
    <row r="312" spans="1:20" x14ac:dyDescent="0.25">
      <c r="A312" s="35" t="s">
        <v>2686</v>
      </c>
      <c r="B312" s="36" t="s">
        <v>2687</v>
      </c>
      <c r="C312" s="35" t="s">
        <v>54</v>
      </c>
      <c r="D312" s="37" t="s">
        <v>55</v>
      </c>
      <c r="E312" s="35" t="s">
        <v>2688</v>
      </c>
      <c r="F312" s="35" t="s">
        <v>1470</v>
      </c>
      <c r="G312" s="35" t="s">
        <v>58</v>
      </c>
      <c r="H312" s="37" t="s">
        <v>59</v>
      </c>
      <c r="I312" s="35" t="s">
        <v>138</v>
      </c>
      <c r="J312" s="36" t="s">
        <v>2689</v>
      </c>
      <c r="K312" s="38" t="s">
        <v>62</v>
      </c>
      <c r="L312" s="36" t="s">
        <v>1856</v>
      </c>
      <c r="M312" s="36" t="s">
        <v>1857</v>
      </c>
      <c r="N312" s="35" t="s">
        <v>1858</v>
      </c>
      <c r="O312" s="35" t="s">
        <v>66</v>
      </c>
      <c r="P312" s="37" t="s">
        <v>67</v>
      </c>
      <c r="Q312" s="37" t="s">
        <v>67</v>
      </c>
      <c r="R312" s="37" t="s">
        <v>67</v>
      </c>
      <c r="S312" s="37" t="s">
        <v>67</v>
      </c>
      <c r="T312" s="37" t="s">
        <v>67</v>
      </c>
    </row>
    <row r="313" spans="1:20" x14ac:dyDescent="0.25">
      <c r="A313" s="35" t="s">
        <v>2690</v>
      </c>
      <c r="B313" s="36" t="s">
        <v>2691</v>
      </c>
      <c r="C313" s="35" t="s">
        <v>54</v>
      </c>
      <c r="D313" s="37" t="s">
        <v>55</v>
      </c>
      <c r="E313" s="35" t="s">
        <v>2688</v>
      </c>
      <c r="F313" s="35" t="s">
        <v>1470</v>
      </c>
      <c r="G313" s="35" t="s">
        <v>58</v>
      </c>
      <c r="H313" s="37" t="s">
        <v>59</v>
      </c>
      <c r="I313" s="35" t="s">
        <v>138</v>
      </c>
      <c r="J313" s="36" t="s">
        <v>2689</v>
      </c>
      <c r="K313" s="38" t="s">
        <v>62</v>
      </c>
      <c r="L313" s="36" t="s">
        <v>1856</v>
      </c>
      <c r="M313" s="36" t="s">
        <v>1857</v>
      </c>
      <c r="N313" s="35" t="s">
        <v>1858</v>
      </c>
      <c r="O313" s="35" t="s">
        <v>66</v>
      </c>
      <c r="P313" s="37" t="s">
        <v>67</v>
      </c>
      <c r="Q313" s="37" t="s">
        <v>67</v>
      </c>
      <c r="R313" s="37" t="s">
        <v>67</v>
      </c>
      <c r="S313" s="37" t="s">
        <v>67</v>
      </c>
      <c r="T313" s="37" t="s">
        <v>67</v>
      </c>
    </row>
    <row r="314" spans="1:20" x14ac:dyDescent="0.25">
      <c r="A314" s="35" t="s">
        <v>2692</v>
      </c>
      <c r="B314" s="36" t="s">
        <v>2693</v>
      </c>
      <c r="C314" s="35" t="s">
        <v>54</v>
      </c>
      <c r="D314" s="37" t="s">
        <v>55</v>
      </c>
      <c r="E314" s="35" t="s">
        <v>1978</v>
      </c>
      <c r="F314" s="35" t="s">
        <v>352</v>
      </c>
      <c r="G314" s="35" t="s">
        <v>58</v>
      </c>
      <c r="H314" s="37" t="s">
        <v>59</v>
      </c>
      <c r="I314" s="35" t="s">
        <v>1979</v>
      </c>
      <c r="J314" s="36" t="s">
        <v>162</v>
      </c>
      <c r="K314" s="38" t="s">
        <v>62</v>
      </c>
      <c r="L314" s="36" t="s">
        <v>1357</v>
      </c>
      <c r="M314" s="36" t="s">
        <v>1358</v>
      </c>
      <c r="N314" s="35" t="s">
        <v>1845</v>
      </c>
      <c r="O314" s="35" t="s">
        <v>66</v>
      </c>
      <c r="P314" s="37" t="s">
        <v>67</v>
      </c>
      <c r="Q314" s="37" t="s">
        <v>67</v>
      </c>
      <c r="R314" s="37" t="s">
        <v>67</v>
      </c>
      <c r="S314" s="37" t="s">
        <v>67</v>
      </c>
      <c r="T314" s="37" t="s">
        <v>67</v>
      </c>
    </row>
    <row r="315" spans="1:20" x14ac:dyDescent="0.25">
      <c r="A315" s="35" t="s">
        <v>2694</v>
      </c>
      <c r="B315" s="36" t="s">
        <v>2695</v>
      </c>
      <c r="C315" s="35" t="s">
        <v>54</v>
      </c>
      <c r="D315" s="37" t="s">
        <v>55</v>
      </c>
      <c r="E315" s="35" t="s">
        <v>2099</v>
      </c>
      <c r="F315" s="35" t="s">
        <v>1830</v>
      </c>
      <c r="G315" s="35" t="s">
        <v>58</v>
      </c>
      <c r="H315" s="37" t="s">
        <v>59</v>
      </c>
      <c r="I315" s="35" t="s">
        <v>183</v>
      </c>
      <c r="J315" s="36" t="s">
        <v>2100</v>
      </c>
      <c r="K315" s="38" t="s">
        <v>62</v>
      </c>
      <c r="L315" s="36" t="s">
        <v>1836</v>
      </c>
      <c r="M315" s="36" t="s">
        <v>1837</v>
      </c>
      <c r="N315" s="35" t="s">
        <v>1838</v>
      </c>
      <c r="O315" s="35" t="s">
        <v>66</v>
      </c>
      <c r="P315" s="37" t="s">
        <v>67</v>
      </c>
      <c r="Q315" s="37" t="s">
        <v>67</v>
      </c>
      <c r="R315" s="37" t="s">
        <v>67</v>
      </c>
      <c r="S315" s="37" t="s">
        <v>67</v>
      </c>
      <c r="T315" s="37" t="s">
        <v>67</v>
      </c>
    </row>
    <row r="316" spans="1:20" x14ac:dyDescent="0.25">
      <c r="A316" s="35" t="s">
        <v>2696</v>
      </c>
      <c r="B316" s="36" t="s">
        <v>2697</v>
      </c>
      <c r="C316" s="35" t="s">
        <v>54</v>
      </c>
      <c r="D316" s="37" t="s">
        <v>55</v>
      </c>
      <c r="E316" s="35" t="s">
        <v>1848</v>
      </c>
      <c r="F316" s="35" t="s">
        <v>1849</v>
      </c>
      <c r="G316" s="35" t="s">
        <v>1850</v>
      </c>
      <c r="H316" s="37" t="s">
        <v>59</v>
      </c>
      <c r="I316" s="35" t="s">
        <v>945</v>
      </c>
      <c r="J316" s="36" t="s">
        <v>2698</v>
      </c>
      <c r="K316" s="38" t="s">
        <v>62</v>
      </c>
      <c r="L316" s="36" t="s">
        <v>1856</v>
      </c>
      <c r="M316" s="36" t="s">
        <v>1857</v>
      </c>
      <c r="N316" s="35" t="s">
        <v>1858</v>
      </c>
      <c r="O316" s="35" t="s">
        <v>66</v>
      </c>
      <c r="P316" s="37" t="s">
        <v>67</v>
      </c>
      <c r="Q316" s="37" t="s">
        <v>67</v>
      </c>
      <c r="R316" s="37" t="s">
        <v>67</v>
      </c>
      <c r="S316" s="37" t="s">
        <v>67</v>
      </c>
      <c r="T316" s="37" t="s">
        <v>67</v>
      </c>
    </row>
    <row r="317" spans="1:20" x14ac:dyDescent="0.25">
      <c r="A317" s="35" t="s">
        <v>2699</v>
      </c>
      <c r="B317" s="36" t="s">
        <v>2700</v>
      </c>
      <c r="C317" s="35" t="s">
        <v>54</v>
      </c>
      <c r="D317" s="37" t="s">
        <v>55</v>
      </c>
      <c r="E317" s="35" t="s">
        <v>161</v>
      </c>
      <c r="F317" s="35" t="s">
        <v>57</v>
      </c>
      <c r="G317" s="35" t="s">
        <v>58</v>
      </c>
      <c r="H317" s="37" t="s">
        <v>59</v>
      </c>
      <c r="I317" s="35" t="s">
        <v>122</v>
      </c>
      <c r="J317" s="36" t="s">
        <v>162</v>
      </c>
      <c r="K317" s="38" t="s">
        <v>62</v>
      </c>
      <c r="L317" s="36" t="s">
        <v>1856</v>
      </c>
      <c r="M317" s="36" t="s">
        <v>1857</v>
      </c>
      <c r="N317" s="35" t="s">
        <v>1858</v>
      </c>
      <c r="O317" s="35" t="s">
        <v>66</v>
      </c>
      <c r="P317" s="37" t="s">
        <v>67</v>
      </c>
      <c r="Q317" s="37" t="s">
        <v>67</v>
      </c>
      <c r="R317" s="37" t="s">
        <v>67</v>
      </c>
      <c r="S317" s="37" t="s">
        <v>67</v>
      </c>
      <c r="T317" s="37" t="s">
        <v>67</v>
      </c>
    </row>
    <row r="318" spans="1:20" x14ac:dyDescent="0.25">
      <c r="A318" s="35" t="s">
        <v>2701</v>
      </c>
      <c r="B318" s="36" t="s">
        <v>2702</v>
      </c>
      <c r="C318" s="35" t="s">
        <v>54</v>
      </c>
      <c r="D318" s="37" t="s">
        <v>55</v>
      </c>
      <c r="E318" s="35" t="s">
        <v>161</v>
      </c>
      <c r="F318" s="35" t="s">
        <v>57</v>
      </c>
      <c r="G318" s="35" t="s">
        <v>58</v>
      </c>
      <c r="H318" s="37" t="s">
        <v>59</v>
      </c>
      <c r="I318" s="35" t="s">
        <v>122</v>
      </c>
      <c r="J318" s="36" t="s">
        <v>162</v>
      </c>
      <c r="K318" s="38" t="s">
        <v>62</v>
      </c>
      <c r="L318" s="44" t="s">
        <v>367</v>
      </c>
      <c r="M318" s="36" t="s">
        <v>368</v>
      </c>
      <c r="N318" s="35" t="s">
        <v>375</v>
      </c>
      <c r="O318" s="35" t="s">
        <v>66</v>
      </c>
      <c r="P318" s="37" t="s">
        <v>67</v>
      </c>
      <c r="Q318" s="37" t="s">
        <v>67</v>
      </c>
      <c r="R318" s="37" t="s">
        <v>67</v>
      </c>
      <c r="S318" s="37" t="s">
        <v>68</v>
      </c>
      <c r="T318" s="37" t="s">
        <v>67</v>
      </c>
    </row>
    <row r="319" spans="1:20" x14ac:dyDescent="0.25">
      <c r="A319" s="35" t="s">
        <v>2703</v>
      </c>
      <c r="B319" s="36" t="s">
        <v>2704</v>
      </c>
      <c r="C319" s="35" t="s">
        <v>54</v>
      </c>
      <c r="D319" s="37" t="s">
        <v>55</v>
      </c>
      <c r="E319" s="35" t="s">
        <v>161</v>
      </c>
      <c r="F319" s="35" t="s">
        <v>57</v>
      </c>
      <c r="G319" s="35" t="s">
        <v>58</v>
      </c>
      <c r="H319" s="37" t="s">
        <v>59</v>
      </c>
      <c r="I319" s="35" t="s">
        <v>122</v>
      </c>
      <c r="J319" s="36" t="s">
        <v>162</v>
      </c>
      <c r="K319" s="38" t="s">
        <v>62</v>
      </c>
      <c r="L319" s="36" t="s">
        <v>1357</v>
      </c>
      <c r="M319" s="36" t="s">
        <v>1358</v>
      </c>
      <c r="N319" s="35" t="s">
        <v>1845</v>
      </c>
      <c r="O319" s="35" t="s">
        <v>66</v>
      </c>
      <c r="P319" s="37" t="s">
        <v>67</v>
      </c>
      <c r="Q319" s="37" t="s">
        <v>67</v>
      </c>
      <c r="R319" s="37" t="s">
        <v>67</v>
      </c>
      <c r="S319" s="37" t="s">
        <v>67</v>
      </c>
      <c r="T319" s="37" t="s">
        <v>67</v>
      </c>
    </row>
    <row r="320" spans="1:20" x14ac:dyDescent="0.25">
      <c r="A320" s="35" t="s">
        <v>2705</v>
      </c>
      <c r="B320" s="36" t="s">
        <v>2706</v>
      </c>
      <c r="C320" s="35" t="s">
        <v>54</v>
      </c>
      <c r="D320" s="37" t="s">
        <v>55</v>
      </c>
      <c r="E320" s="35" t="s">
        <v>142</v>
      </c>
      <c r="F320" s="35" t="s">
        <v>57</v>
      </c>
      <c r="G320" s="35" t="s">
        <v>58</v>
      </c>
      <c r="H320" s="37" t="s">
        <v>59</v>
      </c>
      <c r="I320" s="35" t="s">
        <v>122</v>
      </c>
      <c r="J320" s="36" t="s">
        <v>143</v>
      </c>
      <c r="K320" s="38" t="s">
        <v>62</v>
      </c>
      <c r="L320" s="36" t="s">
        <v>1856</v>
      </c>
      <c r="M320" s="36" t="s">
        <v>1857</v>
      </c>
      <c r="N320" s="35" t="s">
        <v>1858</v>
      </c>
      <c r="O320" s="35" t="s">
        <v>66</v>
      </c>
      <c r="P320" s="37" t="s">
        <v>67</v>
      </c>
      <c r="Q320" s="37" t="s">
        <v>67</v>
      </c>
      <c r="R320" s="37" t="s">
        <v>67</v>
      </c>
      <c r="S320" s="37" t="s">
        <v>67</v>
      </c>
      <c r="T320" s="37" t="s">
        <v>67</v>
      </c>
    </row>
    <row r="321" spans="1:20" x14ac:dyDescent="0.25">
      <c r="A321" s="35" t="s">
        <v>2707</v>
      </c>
      <c r="B321" s="36" t="s">
        <v>2708</v>
      </c>
      <c r="C321" s="35" t="s">
        <v>54</v>
      </c>
      <c r="D321" s="37" t="s">
        <v>55</v>
      </c>
      <c r="E321" s="35" t="s">
        <v>2709</v>
      </c>
      <c r="F321" s="35" t="s">
        <v>1512</v>
      </c>
      <c r="G321" s="35" t="s">
        <v>58</v>
      </c>
      <c r="H321" s="37" t="s">
        <v>59</v>
      </c>
      <c r="I321" s="35" t="s">
        <v>1867</v>
      </c>
      <c r="J321" s="36" t="s">
        <v>2710</v>
      </c>
      <c r="K321" s="38" t="s">
        <v>62</v>
      </c>
      <c r="L321" s="36" t="s">
        <v>1357</v>
      </c>
      <c r="M321" s="36" t="s">
        <v>1358</v>
      </c>
      <c r="N321" s="35" t="s">
        <v>1845</v>
      </c>
      <c r="O321" s="35" t="s">
        <v>66</v>
      </c>
      <c r="P321" s="37" t="s">
        <v>67</v>
      </c>
      <c r="Q321" s="37" t="s">
        <v>67</v>
      </c>
      <c r="R321" s="37" t="s">
        <v>67</v>
      </c>
      <c r="S321" s="37" t="s">
        <v>67</v>
      </c>
      <c r="T321" s="37" t="s">
        <v>67</v>
      </c>
    </row>
    <row r="322" spans="1:20" x14ac:dyDescent="0.25">
      <c r="A322" s="35" t="s">
        <v>2711</v>
      </c>
      <c r="B322" s="36" t="s">
        <v>2712</v>
      </c>
      <c r="C322" s="35" t="s">
        <v>54</v>
      </c>
      <c r="D322" s="37" t="s">
        <v>55</v>
      </c>
      <c r="E322" s="35" t="s">
        <v>79</v>
      </c>
      <c r="F322" s="35" t="s">
        <v>173</v>
      </c>
      <c r="G322" s="35" t="s">
        <v>58</v>
      </c>
      <c r="H322" s="37" t="s">
        <v>59</v>
      </c>
      <c r="I322" s="35" t="s">
        <v>117</v>
      </c>
      <c r="J322" s="36" t="s">
        <v>285</v>
      </c>
      <c r="K322" s="38" t="s">
        <v>62</v>
      </c>
      <c r="L322" s="36" t="s">
        <v>1856</v>
      </c>
      <c r="M322" s="36" t="s">
        <v>1857</v>
      </c>
      <c r="N322" s="35" t="s">
        <v>1858</v>
      </c>
      <c r="O322" s="35" t="s">
        <v>66</v>
      </c>
      <c r="P322" s="37" t="s">
        <v>67</v>
      </c>
      <c r="Q322" s="37" t="s">
        <v>67</v>
      </c>
      <c r="R322" s="37" t="s">
        <v>67</v>
      </c>
      <c r="S322" s="37" t="s">
        <v>67</v>
      </c>
      <c r="T322" s="37" t="s">
        <v>67</v>
      </c>
    </row>
    <row r="323" spans="1:20" x14ac:dyDescent="0.25">
      <c r="A323" s="35" t="s">
        <v>2713</v>
      </c>
      <c r="B323" s="36" t="s">
        <v>2714</v>
      </c>
      <c r="C323" s="35" t="s">
        <v>54</v>
      </c>
      <c r="D323" s="37" t="s">
        <v>55</v>
      </c>
      <c r="E323" s="35" t="s">
        <v>161</v>
      </c>
      <c r="F323" s="35" t="s">
        <v>57</v>
      </c>
      <c r="G323" s="35" t="s">
        <v>58</v>
      </c>
      <c r="H323" s="37" t="s">
        <v>59</v>
      </c>
      <c r="I323" s="35" t="s">
        <v>122</v>
      </c>
      <c r="J323" s="36" t="s">
        <v>123</v>
      </c>
      <c r="K323" s="38" t="s">
        <v>62</v>
      </c>
      <c r="L323" s="36" t="s">
        <v>1357</v>
      </c>
      <c r="M323" s="36" t="s">
        <v>1358</v>
      </c>
      <c r="N323" s="35" t="s">
        <v>1845</v>
      </c>
      <c r="O323" s="35" t="s">
        <v>66</v>
      </c>
      <c r="P323" s="37" t="s">
        <v>67</v>
      </c>
      <c r="Q323" s="37" t="s">
        <v>67</v>
      </c>
      <c r="R323" s="37" t="s">
        <v>67</v>
      </c>
      <c r="S323" s="37" t="s">
        <v>67</v>
      </c>
      <c r="T323" s="37" t="s">
        <v>67</v>
      </c>
    </row>
    <row r="324" spans="1:20" x14ac:dyDescent="0.25">
      <c r="A324" s="35" t="s">
        <v>2715</v>
      </c>
      <c r="B324" s="36" t="s">
        <v>2716</v>
      </c>
      <c r="C324" s="35" t="s">
        <v>54</v>
      </c>
      <c r="D324" s="37" t="s">
        <v>55</v>
      </c>
      <c r="E324" s="35" t="s">
        <v>257</v>
      </c>
      <c r="F324" s="35" t="s">
        <v>258</v>
      </c>
      <c r="G324" s="35" t="s">
        <v>58</v>
      </c>
      <c r="H324" s="37" t="s">
        <v>59</v>
      </c>
      <c r="I324" s="35" t="s">
        <v>259</v>
      </c>
      <c r="J324" s="36" t="s">
        <v>2717</v>
      </c>
      <c r="K324" s="38" t="s">
        <v>62</v>
      </c>
      <c r="L324" s="36" t="s">
        <v>1856</v>
      </c>
      <c r="M324" s="36" t="s">
        <v>1857</v>
      </c>
      <c r="N324" s="35" t="s">
        <v>1858</v>
      </c>
      <c r="O324" s="35" t="s">
        <v>66</v>
      </c>
      <c r="P324" s="37" t="s">
        <v>67</v>
      </c>
      <c r="Q324" s="37" t="s">
        <v>67</v>
      </c>
      <c r="R324" s="37" t="s">
        <v>67</v>
      </c>
      <c r="S324" s="37" t="s">
        <v>67</v>
      </c>
      <c r="T324" s="37" t="s">
        <v>67</v>
      </c>
    </row>
    <row r="325" spans="1:20" x14ac:dyDescent="0.25">
      <c r="A325" s="35" t="s">
        <v>2718</v>
      </c>
      <c r="B325" s="36" t="s">
        <v>2719</v>
      </c>
      <c r="C325" s="35" t="s">
        <v>54</v>
      </c>
      <c r="D325" s="37" t="s">
        <v>55</v>
      </c>
      <c r="E325" s="35" t="s">
        <v>92</v>
      </c>
      <c r="F325" s="35" t="s">
        <v>57</v>
      </c>
      <c r="G325" s="35" t="s">
        <v>58</v>
      </c>
      <c r="H325" s="37" t="s">
        <v>59</v>
      </c>
      <c r="I325" s="35" t="s">
        <v>93</v>
      </c>
      <c r="J325" s="36" t="s">
        <v>107</v>
      </c>
      <c r="K325" s="38" t="s">
        <v>62</v>
      </c>
      <c r="L325" s="36" t="s">
        <v>1357</v>
      </c>
      <c r="M325" s="36" t="s">
        <v>1358</v>
      </c>
      <c r="N325" s="35" t="s">
        <v>1845</v>
      </c>
      <c r="O325" s="35" t="s">
        <v>66</v>
      </c>
      <c r="P325" s="37" t="s">
        <v>67</v>
      </c>
      <c r="Q325" s="37" t="s">
        <v>67</v>
      </c>
      <c r="R325" s="37" t="s">
        <v>67</v>
      </c>
      <c r="S325" s="37" t="s">
        <v>67</v>
      </c>
      <c r="T325" s="37" t="s">
        <v>67</v>
      </c>
    </row>
    <row r="326" spans="1:20" x14ac:dyDescent="0.25">
      <c r="A326" s="35" t="s">
        <v>2720</v>
      </c>
      <c r="B326" s="36" t="s">
        <v>2721</v>
      </c>
      <c r="C326" s="35" t="s">
        <v>54</v>
      </c>
      <c r="D326" s="37" t="s">
        <v>55</v>
      </c>
      <c r="E326" s="35" t="s">
        <v>2008</v>
      </c>
      <c r="F326" s="35" t="s">
        <v>2722</v>
      </c>
      <c r="G326" s="35" t="s">
        <v>58</v>
      </c>
      <c r="H326" s="37" t="s">
        <v>59</v>
      </c>
      <c r="I326" s="35" t="s">
        <v>148</v>
      </c>
      <c r="J326" s="36" t="s">
        <v>2723</v>
      </c>
      <c r="K326" s="38" t="s">
        <v>62</v>
      </c>
      <c r="L326" s="36" t="s">
        <v>1836</v>
      </c>
      <c r="M326" s="36" t="s">
        <v>1837</v>
      </c>
      <c r="N326" s="35" t="s">
        <v>1838</v>
      </c>
      <c r="O326" s="35" t="s">
        <v>66</v>
      </c>
      <c r="P326" s="37" t="s">
        <v>67</v>
      </c>
      <c r="Q326" s="37" t="s">
        <v>67</v>
      </c>
      <c r="R326" s="37" t="s">
        <v>67</v>
      </c>
      <c r="S326" s="37" t="s">
        <v>67</v>
      </c>
      <c r="T326" s="37" t="s">
        <v>67</v>
      </c>
    </row>
    <row r="327" spans="1:20" x14ac:dyDescent="0.25">
      <c r="A327" s="35" t="s">
        <v>2724</v>
      </c>
      <c r="B327" s="36" t="s">
        <v>2725</v>
      </c>
      <c r="C327" s="35" t="s">
        <v>54</v>
      </c>
      <c r="D327" s="37" t="s">
        <v>55</v>
      </c>
      <c r="E327" s="35" t="s">
        <v>2505</v>
      </c>
      <c r="F327" s="35" t="s">
        <v>57</v>
      </c>
      <c r="G327" s="35" t="s">
        <v>58</v>
      </c>
      <c r="H327" s="37" t="s">
        <v>59</v>
      </c>
      <c r="I327" s="35" t="s">
        <v>100</v>
      </c>
      <c r="J327" s="36" t="s">
        <v>2506</v>
      </c>
      <c r="K327" s="38" t="s">
        <v>62</v>
      </c>
      <c r="L327" s="36" t="s">
        <v>1856</v>
      </c>
      <c r="M327" s="36" t="s">
        <v>1857</v>
      </c>
      <c r="N327" s="35" t="s">
        <v>1858</v>
      </c>
      <c r="O327" s="35" t="s">
        <v>66</v>
      </c>
      <c r="P327" s="37" t="s">
        <v>67</v>
      </c>
      <c r="Q327" s="37" t="s">
        <v>67</v>
      </c>
      <c r="R327" s="37" t="s">
        <v>68</v>
      </c>
      <c r="S327" s="37" t="s">
        <v>67</v>
      </c>
      <c r="T327" s="37" t="s">
        <v>67</v>
      </c>
    </row>
    <row r="328" spans="1:20" x14ac:dyDescent="0.25">
      <c r="A328" s="35" t="s">
        <v>2726</v>
      </c>
      <c r="B328" s="36" t="s">
        <v>2727</v>
      </c>
      <c r="C328" s="35" t="s">
        <v>54</v>
      </c>
      <c r="D328" s="37" t="s">
        <v>55</v>
      </c>
      <c r="E328" s="35" t="s">
        <v>1913</v>
      </c>
      <c r="F328" s="35" t="s">
        <v>57</v>
      </c>
      <c r="G328" s="35" t="s">
        <v>58</v>
      </c>
      <c r="H328" s="37" t="s">
        <v>59</v>
      </c>
      <c r="I328" s="35" t="s">
        <v>290</v>
      </c>
      <c r="J328" s="36" t="s">
        <v>2201</v>
      </c>
      <c r="K328" s="38" t="s">
        <v>62</v>
      </c>
      <c r="L328" s="36" t="s">
        <v>1856</v>
      </c>
      <c r="M328" s="36" t="s">
        <v>1857</v>
      </c>
      <c r="N328" s="35" t="s">
        <v>1858</v>
      </c>
      <c r="O328" s="35" t="s">
        <v>66</v>
      </c>
      <c r="P328" s="37" t="s">
        <v>67</v>
      </c>
      <c r="Q328" s="37" t="s">
        <v>67</v>
      </c>
      <c r="R328" s="37" t="s">
        <v>68</v>
      </c>
      <c r="S328" s="37" t="s">
        <v>67</v>
      </c>
      <c r="T328" s="37" t="s">
        <v>67</v>
      </c>
    </row>
    <row r="329" spans="1:20" x14ac:dyDescent="0.25">
      <c r="A329" s="35" t="s">
        <v>2728</v>
      </c>
      <c r="B329" s="36" t="s">
        <v>2729</v>
      </c>
      <c r="C329" s="35" t="s">
        <v>54</v>
      </c>
      <c r="D329" s="37" t="s">
        <v>55</v>
      </c>
      <c r="E329" s="35" t="s">
        <v>136</v>
      </c>
      <c r="F329" s="35" t="s">
        <v>137</v>
      </c>
      <c r="G329" s="35" t="s">
        <v>58</v>
      </c>
      <c r="H329" s="37" t="s">
        <v>59</v>
      </c>
      <c r="I329" s="35" t="s">
        <v>138</v>
      </c>
      <c r="J329" s="36" t="s">
        <v>233</v>
      </c>
      <c r="K329" s="38" t="s">
        <v>62</v>
      </c>
      <c r="L329" s="36" t="s">
        <v>367</v>
      </c>
      <c r="M329" s="36" t="s">
        <v>368</v>
      </c>
      <c r="N329" s="35" t="s">
        <v>375</v>
      </c>
      <c r="O329" s="35" t="s">
        <v>66</v>
      </c>
      <c r="P329" s="37" t="s">
        <v>67</v>
      </c>
      <c r="Q329" s="37" t="s">
        <v>67</v>
      </c>
      <c r="R329" s="37" t="s">
        <v>67</v>
      </c>
      <c r="S329" s="37" t="s">
        <v>67</v>
      </c>
      <c r="T329" s="37" t="s">
        <v>67</v>
      </c>
    </row>
    <row r="330" spans="1:20" x14ac:dyDescent="0.25">
      <c r="A330" s="35" t="s">
        <v>2730</v>
      </c>
      <c r="B330" s="36" t="s">
        <v>2731</v>
      </c>
      <c r="C330" s="35" t="s">
        <v>54</v>
      </c>
      <c r="D330" s="37" t="s">
        <v>55</v>
      </c>
      <c r="E330" s="35" t="s">
        <v>161</v>
      </c>
      <c r="F330" s="35" t="s">
        <v>57</v>
      </c>
      <c r="G330" s="35" t="s">
        <v>58</v>
      </c>
      <c r="H330" s="37" t="s">
        <v>59</v>
      </c>
      <c r="I330" s="35" t="s">
        <v>122</v>
      </c>
      <c r="J330" s="36" t="s">
        <v>123</v>
      </c>
      <c r="K330" s="38" t="s">
        <v>62</v>
      </c>
      <c r="L330" s="44" t="s">
        <v>1836</v>
      </c>
      <c r="M330" s="36" t="s">
        <v>1837</v>
      </c>
      <c r="N330" s="35" t="s">
        <v>1838</v>
      </c>
      <c r="O330" s="35" t="s">
        <v>66</v>
      </c>
      <c r="P330" s="37" t="s">
        <v>67</v>
      </c>
      <c r="Q330" s="37" t="s">
        <v>67</v>
      </c>
      <c r="R330" s="37" t="s">
        <v>67</v>
      </c>
      <c r="S330" s="37" t="s">
        <v>68</v>
      </c>
      <c r="T330" s="37" t="s">
        <v>67</v>
      </c>
    </row>
    <row r="331" spans="1:20" x14ac:dyDescent="0.25">
      <c r="A331" s="35" t="s">
        <v>2732</v>
      </c>
      <c r="B331" s="36" t="s">
        <v>2733</v>
      </c>
      <c r="C331" s="35" t="s">
        <v>54</v>
      </c>
      <c r="D331" s="37" t="s">
        <v>55</v>
      </c>
      <c r="E331" s="35" t="s">
        <v>2734</v>
      </c>
      <c r="F331" s="35" t="s">
        <v>217</v>
      </c>
      <c r="G331" s="35" t="s">
        <v>465</v>
      </c>
      <c r="H331" s="37" t="s">
        <v>59</v>
      </c>
      <c r="I331" s="35" t="s">
        <v>466</v>
      </c>
      <c r="J331" s="36" t="s">
        <v>2735</v>
      </c>
      <c r="K331" s="38" t="s">
        <v>62</v>
      </c>
      <c r="L331" s="36" t="s">
        <v>1856</v>
      </c>
      <c r="M331" s="36" t="s">
        <v>1857</v>
      </c>
      <c r="N331" s="35" t="s">
        <v>1858</v>
      </c>
      <c r="O331" s="35" t="s">
        <v>66</v>
      </c>
      <c r="P331" s="37" t="s">
        <v>67</v>
      </c>
      <c r="Q331" s="37" t="s">
        <v>67</v>
      </c>
      <c r="R331" s="37" t="s">
        <v>67</v>
      </c>
      <c r="S331" s="37" t="s">
        <v>67</v>
      </c>
      <c r="T331" s="37" t="s">
        <v>67</v>
      </c>
    </row>
    <row r="332" spans="1:20" x14ac:dyDescent="0.25">
      <c r="A332" s="35" t="s">
        <v>2736</v>
      </c>
      <c r="B332" s="36" t="s">
        <v>2737</v>
      </c>
      <c r="C332" s="35" t="s">
        <v>54</v>
      </c>
      <c r="D332" s="37" t="s">
        <v>55</v>
      </c>
      <c r="E332" s="35" t="s">
        <v>2040</v>
      </c>
      <c r="F332" s="35" t="s">
        <v>57</v>
      </c>
      <c r="G332" s="35" t="s">
        <v>58</v>
      </c>
      <c r="H332" s="37" t="s">
        <v>59</v>
      </c>
      <c r="I332" s="35" t="s">
        <v>381</v>
      </c>
      <c r="J332" s="36" t="s">
        <v>2738</v>
      </c>
      <c r="K332" s="38" t="s">
        <v>62</v>
      </c>
      <c r="L332" s="36" t="s">
        <v>1856</v>
      </c>
      <c r="M332" s="36" t="s">
        <v>1857</v>
      </c>
      <c r="N332" s="35" t="s">
        <v>1858</v>
      </c>
      <c r="O332" s="35" t="s">
        <v>66</v>
      </c>
      <c r="P332" s="37" t="s">
        <v>67</v>
      </c>
      <c r="Q332" s="37" t="s">
        <v>67</v>
      </c>
      <c r="R332" s="37" t="s">
        <v>68</v>
      </c>
      <c r="S332" s="37" t="s">
        <v>67</v>
      </c>
      <c r="T332" s="37" t="s">
        <v>67</v>
      </c>
    </row>
    <row r="333" spans="1:20" x14ac:dyDescent="0.25">
      <c r="A333" s="35" t="s">
        <v>2739</v>
      </c>
      <c r="B333" s="36" t="s">
        <v>2740</v>
      </c>
      <c r="C333" s="35" t="s">
        <v>54</v>
      </c>
      <c r="D333" s="37" t="s">
        <v>55</v>
      </c>
      <c r="E333" s="35" t="s">
        <v>161</v>
      </c>
      <c r="F333" s="35" t="s">
        <v>57</v>
      </c>
      <c r="G333" s="35" t="s">
        <v>58</v>
      </c>
      <c r="H333" s="37" t="s">
        <v>59</v>
      </c>
      <c r="I333" s="35" t="s">
        <v>122</v>
      </c>
      <c r="J333" s="36" t="s">
        <v>123</v>
      </c>
      <c r="K333" s="38" t="s">
        <v>62</v>
      </c>
      <c r="L333" s="36" t="s">
        <v>1856</v>
      </c>
      <c r="M333" s="36" t="s">
        <v>1857</v>
      </c>
      <c r="N333" s="35" t="s">
        <v>1858</v>
      </c>
      <c r="O333" s="35" t="s">
        <v>66</v>
      </c>
      <c r="P333" s="37" t="s">
        <v>67</v>
      </c>
      <c r="Q333" s="37" t="s">
        <v>67</v>
      </c>
      <c r="R333" s="37" t="s">
        <v>67</v>
      </c>
      <c r="S333" s="37" t="s">
        <v>67</v>
      </c>
      <c r="T333" s="37" t="s">
        <v>67</v>
      </c>
    </row>
    <row r="334" spans="1:20" x14ac:dyDescent="0.25">
      <c r="A334" s="35" t="s">
        <v>2741</v>
      </c>
      <c r="B334" s="36" t="s">
        <v>2742</v>
      </c>
      <c r="C334" s="35" t="s">
        <v>54</v>
      </c>
      <c r="D334" s="37" t="s">
        <v>55</v>
      </c>
      <c r="E334" s="35" t="s">
        <v>161</v>
      </c>
      <c r="F334" s="35" t="s">
        <v>57</v>
      </c>
      <c r="G334" s="35" t="s">
        <v>58</v>
      </c>
      <c r="H334" s="37" t="s">
        <v>59</v>
      </c>
      <c r="I334" s="35" t="s">
        <v>122</v>
      </c>
      <c r="J334" s="36" t="s">
        <v>123</v>
      </c>
      <c r="K334" s="38" t="s">
        <v>62</v>
      </c>
      <c r="L334" s="36" t="s">
        <v>367</v>
      </c>
      <c r="M334" s="36" t="s">
        <v>368</v>
      </c>
      <c r="N334" s="35" t="s">
        <v>375</v>
      </c>
      <c r="O334" s="35" t="s">
        <v>66</v>
      </c>
      <c r="P334" s="37" t="s">
        <v>67</v>
      </c>
      <c r="Q334" s="37" t="s">
        <v>67</v>
      </c>
      <c r="R334" s="37" t="s">
        <v>68</v>
      </c>
      <c r="S334" s="37" t="s">
        <v>67</v>
      </c>
      <c r="T334" s="37" t="s">
        <v>67</v>
      </c>
    </row>
    <row r="335" spans="1:20" x14ac:dyDescent="0.25">
      <c r="A335" s="35" t="s">
        <v>2743</v>
      </c>
      <c r="B335" s="36" t="s">
        <v>2744</v>
      </c>
      <c r="C335" s="35" t="s">
        <v>54</v>
      </c>
      <c r="D335" s="37" t="s">
        <v>55</v>
      </c>
      <c r="E335" s="35" t="s">
        <v>2745</v>
      </c>
      <c r="F335" s="35" t="s">
        <v>57</v>
      </c>
      <c r="G335" s="35" t="s">
        <v>58</v>
      </c>
      <c r="H335" s="37" t="s">
        <v>59</v>
      </c>
      <c r="I335" s="35" t="s">
        <v>662</v>
      </c>
      <c r="J335" s="36" t="s">
        <v>2746</v>
      </c>
      <c r="K335" s="38" t="s">
        <v>62</v>
      </c>
      <c r="L335" s="36" t="s">
        <v>1856</v>
      </c>
      <c r="M335" s="36" t="s">
        <v>1857</v>
      </c>
      <c r="N335" s="35" t="s">
        <v>1858</v>
      </c>
      <c r="O335" s="35" t="s">
        <v>66</v>
      </c>
      <c r="P335" s="37" t="s">
        <v>67</v>
      </c>
      <c r="Q335" s="37" t="s">
        <v>67</v>
      </c>
      <c r="R335" s="37" t="s">
        <v>68</v>
      </c>
      <c r="S335" s="37" t="s">
        <v>67</v>
      </c>
      <c r="T335" s="37" t="s">
        <v>67</v>
      </c>
    </row>
    <row r="336" spans="1:20" x14ac:dyDescent="0.25">
      <c r="A336" s="35" t="s">
        <v>2747</v>
      </c>
      <c r="B336" s="36" t="s">
        <v>2748</v>
      </c>
      <c r="C336" s="35" t="s">
        <v>54</v>
      </c>
      <c r="D336" s="37" t="s">
        <v>55</v>
      </c>
      <c r="E336" s="35" t="s">
        <v>1834</v>
      </c>
      <c r="F336" s="35" t="s">
        <v>1872</v>
      </c>
      <c r="G336" s="35" t="s">
        <v>58</v>
      </c>
      <c r="H336" s="37" t="s">
        <v>59</v>
      </c>
      <c r="I336" s="35" t="s">
        <v>93</v>
      </c>
      <c r="J336" s="36" t="s">
        <v>2749</v>
      </c>
      <c r="K336" s="38" t="s">
        <v>62</v>
      </c>
      <c r="L336" s="36" t="s">
        <v>1856</v>
      </c>
      <c r="M336" s="36" t="s">
        <v>1857</v>
      </c>
      <c r="N336" s="35" t="s">
        <v>1858</v>
      </c>
      <c r="O336" s="35" t="s">
        <v>66</v>
      </c>
      <c r="P336" s="37" t="s">
        <v>67</v>
      </c>
      <c r="Q336" s="37" t="s">
        <v>67</v>
      </c>
      <c r="R336" s="37" t="s">
        <v>67</v>
      </c>
      <c r="S336" s="37" t="s">
        <v>67</v>
      </c>
      <c r="T336" s="37" t="s">
        <v>67</v>
      </c>
    </row>
    <row r="337" spans="1:20" x14ac:dyDescent="0.25">
      <c r="A337" s="35" t="s">
        <v>2750</v>
      </c>
      <c r="B337" s="36" t="s">
        <v>2751</v>
      </c>
      <c r="C337" s="35" t="s">
        <v>54</v>
      </c>
      <c r="D337" s="37" t="s">
        <v>55</v>
      </c>
      <c r="E337" s="35" t="s">
        <v>2230</v>
      </c>
      <c r="F337" s="35" t="s">
        <v>57</v>
      </c>
      <c r="G337" s="35" t="s">
        <v>529</v>
      </c>
      <c r="H337" s="37" t="s">
        <v>59</v>
      </c>
      <c r="I337" s="35" t="s">
        <v>530</v>
      </c>
      <c r="J337" s="36" t="s">
        <v>2231</v>
      </c>
      <c r="K337" s="38" t="s">
        <v>62</v>
      </c>
      <c r="L337" s="36" t="s">
        <v>367</v>
      </c>
      <c r="M337" s="36" t="s">
        <v>368</v>
      </c>
      <c r="N337" s="35" t="s">
        <v>375</v>
      </c>
      <c r="O337" s="35" t="s">
        <v>66</v>
      </c>
      <c r="P337" s="37" t="s">
        <v>67</v>
      </c>
      <c r="Q337" s="37" t="s">
        <v>67</v>
      </c>
      <c r="R337" s="37" t="s">
        <v>67</v>
      </c>
      <c r="S337" s="37" t="s">
        <v>67</v>
      </c>
      <c r="T337" s="37" t="s">
        <v>67</v>
      </c>
    </row>
    <row r="338" spans="1:20" x14ac:dyDescent="0.25">
      <c r="A338" s="35" t="s">
        <v>2752</v>
      </c>
      <c r="B338" s="36" t="s">
        <v>2753</v>
      </c>
      <c r="C338" s="35" t="s">
        <v>54</v>
      </c>
      <c r="D338" s="37" t="s">
        <v>55</v>
      </c>
      <c r="E338" s="35" t="s">
        <v>819</v>
      </c>
      <c r="F338" s="35" t="s">
        <v>57</v>
      </c>
      <c r="G338" s="35" t="s">
        <v>58</v>
      </c>
      <c r="H338" s="37" t="s">
        <v>59</v>
      </c>
      <c r="I338" s="35" t="s">
        <v>100</v>
      </c>
      <c r="J338" s="36" t="s">
        <v>2754</v>
      </c>
      <c r="K338" s="38" t="s">
        <v>62</v>
      </c>
      <c r="L338" s="36" t="s">
        <v>1856</v>
      </c>
      <c r="M338" s="36" t="s">
        <v>1857</v>
      </c>
      <c r="N338" s="35" t="s">
        <v>1858</v>
      </c>
      <c r="O338" s="35" t="s">
        <v>66</v>
      </c>
      <c r="P338" s="37" t="s">
        <v>67</v>
      </c>
      <c r="Q338" s="37" t="s">
        <v>67</v>
      </c>
      <c r="R338" s="37" t="s">
        <v>67</v>
      </c>
      <c r="S338" s="37" t="s">
        <v>67</v>
      </c>
      <c r="T338" s="37" t="s">
        <v>67</v>
      </c>
    </row>
    <row r="339" spans="1:20" x14ac:dyDescent="0.25">
      <c r="A339" s="35" t="s">
        <v>2755</v>
      </c>
      <c r="B339" s="36" t="s">
        <v>2756</v>
      </c>
      <c r="C339" s="35" t="s">
        <v>54</v>
      </c>
      <c r="D339" s="37" t="s">
        <v>55</v>
      </c>
      <c r="E339" s="35" t="s">
        <v>99</v>
      </c>
      <c r="F339" s="35" t="s">
        <v>57</v>
      </c>
      <c r="G339" s="35" t="s">
        <v>58</v>
      </c>
      <c r="H339" s="37" t="s">
        <v>59</v>
      </c>
      <c r="I339" s="35" t="s">
        <v>100</v>
      </c>
      <c r="J339" s="36" t="s">
        <v>282</v>
      </c>
      <c r="K339" s="38" t="s">
        <v>62</v>
      </c>
      <c r="L339" s="36" t="s">
        <v>1856</v>
      </c>
      <c r="M339" s="36" t="s">
        <v>1857</v>
      </c>
      <c r="N339" s="35" t="s">
        <v>1858</v>
      </c>
      <c r="O339" s="35" t="s">
        <v>66</v>
      </c>
      <c r="P339" s="37" t="s">
        <v>67</v>
      </c>
      <c r="Q339" s="37" t="s">
        <v>67</v>
      </c>
      <c r="R339" s="37" t="s">
        <v>67</v>
      </c>
      <c r="S339" s="37" t="s">
        <v>67</v>
      </c>
      <c r="T339" s="37" t="s">
        <v>67</v>
      </c>
    </row>
    <row r="340" spans="1:20" x14ac:dyDescent="0.25">
      <c r="A340" s="35" t="s">
        <v>2757</v>
      </c>
      <c r="B340" s="36" t="s">
        <v>2758</v>
      </c>
      <c r="C340" s="35" t="s">
        <v>54</v>
      </c>
      <c r="D340" s="37" t="s">
        <v>55</v>
      </c>
      <c r="E340" s="35" t="s">
        <v>161</v>
      </c>
      <c r="F340" s="35" t="s">
        <v>57</v>
      </c>
      <c r="G340" s="35" t="s">
        <v>58</v>
      </c>
      <c r="H340" s="37" t="s">
        <v>59</v>
      </c>
      <c r="I340" s="35" t="s">
        <v>122</v>
      </c>
      <c r="J340" s="36" t="s">
        <v>162</v>
      </c>
      <c r="K340" s="38" t="s">
        <v>62</v>
      </c>
      <c r="L340" s="36" t="s">
        <v>367</v>
      </c>
      <c r="M340" s="36" t="s">
        <v>368</v>
      </c>
      <c r="N340" s="35" t="s">
        <v>375</v>
      </c>
      <c r="O340" s="35" t="s">
        <v>66</v>
      </c>
      <c r="P340" s="37" t="s">
        <v>67</v>
      </c>
      <c r="Q340" s="37" t="s">
        <v>67</v>
      </c>
      <c r="R340" s="37" t="s">
        <v>67</v>
      </c>
      <c r="S340" s="37" t="s">
        <v>67</v>
      </c>
      <c r="T340" s="37" t="s">
        <v>67</v>
      </c>
    </row>
    <row r="341" spans="1:20" x14ac:dyDescent="0.25">
      <c r="A341" s="35" t="s">
        <v>2759</v>
      </c>
      <c r="B341" s="36" t="s">
        <v>2760</v>
      </c>
      <c r="C341" s="35" t="s">
        <v>54</v>
      </c>
      <c r="D341" s="37" t="s">
        <v>55</v>
      </c>
      <c r="E341" s="35" t="s">
        <v>1985</v>
      </c>
      <c r="F341" s="35" t="s">
        <v>1986</v>
      </c>
      <c r="G341" s="35" t="s">
        <v>58</v>
      </c>
      <c r="H341" s="37" t="s">
        <v>59</v>
      </c>
      <c r="I341" s="35" t="s">
        <v>183</v>
      </c>
      <c r="J341" s="36" t="s">
        <v>2761</v>
      </c>
      <c r="K341" s="38" t="s">
        <v>62</v>
      </c>
      <c r="L341" s="36" t="s">
        <v>1836</v>
      </c>
      <c r="M341" s="36" t="s">
        <v>1837</v>
      </c>
      <c r="N341" s="35" t="s">
        <v>1838</v>
      </c>
      <c r="O341" s="35" t="s">
        <v>66</v>
      </c>
      <c r="P341" s="37" t="s">
        <v>67</v>
      </c>
      <c r="Q341" s="37" t="s">
        <v>67</v>
      </c>
      <c r="R341" s="37" t="s">
        <v>68</v>
      </c>
      <c r="S341" s="37" t="s">
        <v>67</v>
      </c>
      <c r="T341" s="37" t="s">
        <v>67</v>
      </c>
    </row>
    <row r="342" spans="1:20" x14ac:dyDescent="0.25">
      <c r="A342" s="35" t="s">
        <v>2762</v>
      </c>
      <c r="B342" s="36" t="s">
        <v>2763</v>
      </c>
      <c r="C342" s="35" t="s">
        <v>54</v>
      </c>
      <c r="D342" s="37" t="s">
        <v>55</v>
      </c>
      <c r="E342" s="35" t="s">
        <v>161</v>
      </c>
      <c r="F342" s="35" t="s">
        <v>57</v>
      </c>
      <c r="G342" s="35" t="s">
        <v>58</v>
      </c>
      <c r="H342" s="37" t="s">
        <v>59</v>
      </c>
      <c r="I342" s="35" t="s">
        <v>122</v>
      </c>
      <c r="J342" s="36" t="s">
        <v>162</v>
      </c>
      <c r="K342" s="38" t="s">
        <v>62</v>
      </c>
      <c r="L342" s="44" t="s">
        <v>1836</v>
      </c>
      <c r="M342" s="36" t="s">
        <v>1837</v>
      </c>
      <c r="N342" s="35" t="s">
        <v>1838</v>
      </c>
      <c r="O342" s="35" t="s">
        <v>66</v>
      </c>
      <c r="P342" s="37" t="s">
        <v>67</v>
      </c>
      <c r="Q342" s="37" t="s">
        <v>67</v>
      </c>
      <c r="R342" s="37" t="s">
        <v>67</v>
      </c>
      <c r="S342" s="37" t="s">
        <v>68</v>
      </c>
      <c r="T342" s="37" t="s">
        <v>67</v>
      </c>
    </row>
    <row r="343" spans="1:20" x14ac:dyDescent="0.25">
      <c r="A343" s="35" t="s">
        <v>2764</v>
      </c>
      <c r="B343" s="36" t="s">
        <v>2765</v>
      </c>
      <c r="C343" s="35" t="s">
        <v>54</v>
      </c>
      <c r="D343" s="37" t="s">
        <v>55</v>
      </c>
      <c r="E343" s="35" t="s">
        <v>161</v>
      </c>
      <c r="F343" s="35" t="s">
        <v>57</v>
      </c>
      <c r="G343" s="35" t="s">
        <v>58</v>
      </c>
      <c r="H343" s="37" t="s">
        <v>59</v>
      </c>
      <c r="I343" s="35" t="s">
        <v>122</v>
      </c>
      <c r="J343" s="36" t="s">
        <v>162</v>
      </c>
      <c r="K343" s="38" t="s">
        <v>62</v>
      </c>
      <c r="L343" s="44" t="s">
        <v>1357</v>
      </c>
      <c r="M343" s="36" t="s">
        <v>1358</v>
      </c>
      <c r="N343" s="35" t="s">
        <v>1845</v>
      </c>
      <c r="O343" s="35" t="s">
        <v>66</v>
      </c>
      <c r="P343" s="37" t="s">
        <v>67</v>
      </c>
      <c r="Q343" s="37" t="s">
        <v>67</v>
      </c>
      <c r="R343" s="37" t="s">
        <v>67</v>
      </c>
      <c r="S343" s="37" t="s">
        <v>68</v>
      </c>
      <c r="T343" s="37" t="s">
        <v>67</v>
      </c>
    </row>
    <row r="344" spans="1:20" x14ac:dyDescent="0.25">
      <c r="A344" s="35" t="s">
        <v>2766</v>
      </c>
      <c r="B344" s="36" t="s">
        <v>2767</v>
      </c>
      <c r="C344" s="35" t="s">
        <v>54</v>
      </c>
      <c r="D344" s="37" t="s">
        <v>55</v>
      </c>
      <c r="E344" s="35" t="s">
        <v>2768</v>
      </c>
      <c r="F344" s="35" t="s">
        <v>1075</v>
      </c>
      <c r="G344" s="35" t="s">
        <v>58</v>
      </c>
      <c r="H344" s="37" t="s">
        <v>59</v>
      </c>
      <c r="I344" s="35" t="s">
        <v>183</v>
      </c>
      <c r="J344" s="36" t="s">
        <v>2164</v>
      </c>
      <c r="K344" s="38" t="s">
        <v>62</v>
      </c>
      <c r="L344" s="36" t="s">
        <v>1357</v>
      </c>
      <c r="M344" s="36" t="s">
        <v>1358</v>
      </c>
      <c r="N344" s="35" t="s">
        <v>1845</v>
      </c>
      <c r="O344" s="35" t="s">
        <v>66</v>
      </c>
      <c r="P344" s="37" t="s">
        <v>68</v>
      </c>
      <c r="Q344" s="37" t="s">
        <v>67</v>
      </c>
      <c r="R344" s="37" t="s">
        <v>68</v>
      </c>
      <c r="S344" s="37" t="s">
        <v>67</v>
      </c>
      <c r="T344" s="37" t="s">
        <v>67</v>
      </c>
    </row>
    <row r="345" spans="1:20" x14ac:dyDescent="0.25">
      <c r="A345" s="35" t="s">
        <v>2769</v>
      </c>
      <c r="B345" s="36" t="s">
        <v>2770</v>
      </c>
      <c r="C345" s="35" t="s">
        <v>54</v>
      </c>
      <c r="D345" s="37" t="s">
        <v>55</v>
      </c>
      <c r="E345" s="35" t="s">
        <v>2040</v>
      </c>
      <c r="F345" s="35" t="s">
        <v>2771</v>
      </c>
      <c r="G345" s="35" t="s">
        <v>58</v>
      </c>
      <c r="H345" s="37" t="s">
        <v>59</v>
      </c>
      <c r="I345" s="35" t="s">
        <v>381</v>
      </c>
      <c r="J345" s="35" t="s">
        <v>2320</v>
      </c>
      <c r="K345" s="38" t="s">
        <v>62</v>
      </c>
      <c r="L345" s="36" t="s">
        <v>1836</v>
      </c>
      <c r="M345" s="36" t="s">
        <v>1837</v>
      </c>
      <c r="N345" s="35" t="s">
        <v>1838</v>
      </c>
      <c r="O345" s="35" t="s">
        <v>66</v>
      </c>
      <c r="P345" s="37" t="s">
        <v>67</v>
      </c>
      <c r="Q345" s="37" t="s">
        <v>67</v>
      </c>
      <c r="R345" s="37" t="s">
        <v>67</v>
      </c>
      <c r="S345" s="37" t="s">
        <v>67</v>
      </c>
      <c r="T345" s="37" t="s">
        <v>67</v>
      </c>
    </row>
    <row r="346" spans="1:20" x14ac:dyDescent="0.25">
      <c r="A346" s="35" t="s">
        <v>2772</v>
      </c>
      <c r="B346" s="36" t="s">
        <v>2773</v>
      </c>
      <c r="C346" s="35" t="s">
        <v>54</v>
      </c>
      <c r="D346" s="37" t="s">
        <v>55</v>
      </c>
      <c r="E346" s="35" t="s">
        <v>2040</v>
      </c>
      <c r="F346" s="35" t="s">
        <v>2774</v>
      </c>
      <c r="G346" s="35" t="s">
        <v>58</v>
      </c>
      <c r="H346" s="37" t="s">
        <v>59</v>
      </c>
      <c r="I346" s="35" t="s">
        <v>381</v>
      </c>
      <c r="J346" s="36" t="s">
        <v>2775</v>
      </c>
      <c r="K346" s="38" t="s">
        <v>62</v>
      </c>
      <c r="L346" s="36" t="s">
        <v>1836</v>
      </c>
      <c r="M346" s="36" t="s">
        <v>1837</v>
      </c>
      <c r="N346" s="35" t="s">
        <v>1838</v>
      </c>
      <c r="O346" s="35" t="s">
        <v>66</v>
      </c>
      <c r="P346" s="37" t="s">
        <v>67</v>
      </c>
      <c r="Q346" s="37" t="s">
        <v>67</v>
      </c>
      <c r="R346" s="37" t="s">
        <v>67</v>
      </c>
      <c r="S346" s="37" t="s">
        <v>67</v>
      </c>
      <c r="T346" s="37" t="s">
        <v>67</v>
      </c>
    </row>
    <row r="347" spans="1:20" x14ac:dyDescent="0.25">
      <c r="A347" s="35" t="s">
        <v>2776</v>
      </c>
      <c r="B347" s="36" t="s">
        <v>2777</v>
      </c>
      <c r="C347" s="35" t="s">
        <v>54</v>
      </c>
      <c r="D347" s="37" t="s">
        <v>55</v>
      </c>
      <c r="E347" s="35" t="s">
        <v>161</v>
      </c>
      <c r="F347" s="35" t="s">
        <v>57</v>
      </c>
      <c r="G347" s="35" t="s">
        <v>58</v>
      </c>
      <c r="H347" s="37" t="s">
        <v>59</v>
      </c>
      <c r="I347" s="35" t="s">
        <v>122</v>
      </c>
      <c r="J347" s="36" t="s">
        <v>162</v>
      </c>
      <c r="K347" s="38" t="s">
        <v>62</v>
      </c>
      <c r="L347" s="44" t="s">
        <v>1836</v>
      </c>
      <c r="M347" s="36" t="s">
        <v>1837</v>
      </c>
      <c r="N347" s="35" t="s">
        <v>1838</v>
      </c>
      <c r="O347" s="35" t="s">
        <v>66</v>
      </c>
      <c r="P347" s="37" t="s">
        <v>67</v>
      </c>
      <c r="Q347" s="37" t="s">
        <v>67</v>
      </c>
      <c r="R347" s="37" t="s">
        <v>67</v>
      </c>
      <c r="S347" s="37" t="s">
        <v>68</v>
      </c>
      <c r="T347" s="37" t="s">
        <v>67</v>
      </c>
    </row>
    <row r="348" spans="1:20" x14ac:dyDescent="0.25">
      <c r="A348" s="35" t="s">
        <v>2778</v>
      </c>
      <c r="B348" s="36" t="s">
        <v>2779</v>
      </c>
      <c r="C348" s="35" t="s">
        <v>54</v>
      </c>
      <c r="D348" s="37" t="s">
        <v>55</v>
      </c>
      <c r="E348" s="35" t="s">
        <v>1834</v>
      </c>
      <c r="F348" s="35" t="s">
        <v>1872</v>
      </c>
      <c r="G348" s="35" t="s">
        <v>58</v>
      </c>
      <c r="H348" s="37" t="s">
        <v>59</v>
      </c>
      <c r="I348" s="35" t="s">
        <v>2780</v>
      </c>
      <c r="J348" s="36" t="s">
        <v>2781</v>
      </c>
      <c r="K348" s="38" t="s">
        <v>62</v>
      </c>
      <c r="L348" s="44" t="s">
        <v>1856</v>
      </c>
      <c r="M348" s="36" t="s">
        <v>1857</v>
      </c>
      <c r="N348" s="35" t="s">
        <v>1858</v>
      </c>
      <c r="O348" s="35" t="s">
        <v>66</v>
      </c>
      <c r="P348" s="37" t="s">
        <v>67</v>
      </c>
      <c r="Q348" s="37" t="s">
        <v>67</v>
      </c>
      <c r="R348" s="37" t="s">
        <v>67</v>
      </c>
      <c r="S348" s="37" t="s">
        <v>68</v>
      </c>
      <c r="T348" s="37" t="s">
        <v>67</v>
      </c>
    </row>
    <row r="349" spans="1:20" x14ac:dyDescent="0.25">
      <c r="A349" s="35" t="s">
        <v>2782</v>
      </c>
      <c r="B349" s="36" t="s">
        <v>2783</v>
      </c>
      <c r="C349" s="35" t="s">
        <v>54</v>
      </c>
      <c r="D349" s="37" t="s">
        <v>55</v>
      </c>
      <c r="E349" s="35" t="s">
        <v>161</v>
      </c>
      <c r="F349" s="35" t="s">
        <v>57</v>
      </c>
      <c r="G349" s="35" t="s">
        <v>58</v>
      </c>
      <c r="H349" s="37" t="s">
        <v>59</v>
      </c>
      <c r="I349" s="35" t="s">
        <v>122</v>
      </c>
      <c r="J349" s="36" t="s">
        <v>162</v>
      </c>
      <c r="K349" s="38" t="s">
        <v>62</v>
      </c>
      <c r="L349" s="44" t="s">
        <v>1856</v>
      </c>
      <c r="M349" s="36" t="s">
        <v>1857</v>
      </c>
      <c r="N349" s="35" t="s">
        <v>1858</v>
      </c>
      <c r="O349" s="35" t="s">
        <v>66</v>
      </c>
      <c r="P349" s="37" t="s">
        <v>67</v>
      </c>
      <c r="Q349" s="37" t="s">
        <v>67</v>
      </c>
      <c r="R349" s="37" t="s">
        <v>67</v>
      </c>
      <c r="S349" s="37" t="s">
        <v>68</v>
      </c>
      <c r="T349" s="37" t="s">
        <v>67</v>
      </c>
    </row>
    <row r="350" spans="1:20" x14ac:dyDescent="0.25">
      <c r="A350" s="35" t="s">
        <v>2784</v>
      </c>
      <c r="B350" s="36" t="s">
        <v>2785</v>
      </c>
      <c r="C350" s="35" t="s">
        <v>54</v>
      </c>
      <c r="D350" s="37" t="s">
        <v>55</v>
      </c>
      <c r="E350" s="35" t="s">
        <v>161</v>
      </c>
      <c r="F350" s="35" t="s">
        <v>57</v>
      </c>
      <c r="G350" s="35" t="s">
        <v>58</v>
      </c>
      <c r="H350" s="37" t="s">
        <v>59</v>
      </c>
      <c r="I350" s="35" t="s">
        <v>122</v>
      </c>
      <c r="J350" s="36" t="s">
        <v>162</v>
      </c>
      <c r="K350" s="38" t="s">
        <v>62</v>
      </c>
      <c r="L350" s="36" t="s">
        <v>1836</v>
      </c>
      <c r="M350" s="36" t="s">
        <v>1837</v>
      </c>
      <c r="N350" s="35" t="s">
        <v>1838</v>
      </c>
      <c r="O350" s="35" t="s">
        <v>66</v>
      </c>
      <c r="P350" s="37" t="s">
        <v>67</v>
      </c>
      <c r="Q350" s="37" t="s">
        <v>67</v>
      </c>
      <c r="R350" s="37" t="s">
        <v>67</v>
      </c>
      <c r="S350" s="37" t="s">
        <v>67</v>
      </c>
      <c r="T350" s="37" t="s">
        <v>67</v>
      </c>
    </row>
    <row r="351" spans="1:20" x14ac:dyDescent="0.25">
      <c r="A351" s="35" t="s">
        <v>2786</v>
      </c>
      <c r="B351" s="36" t="s">
        <v>2787</v>
      </c>
      <c r="C351" s="35" t="s">
        <v>54</v>
      </c>
      <c r="D351" s="37" t="s">
        <v>55</v>
      </c>
      <c r="E351" s="35" t="s">
        <v>2505</v>
      </c>
      <c r="F351" s="35" t="s">
        <v>57</v>
      </c>
      <c r="G351" s="35" t="s">
        <v>58</v>
      </c>
      <c r="H351" s="37" t="s">
        <v>59</v>
      </c>
      <c r="I351" s="35" t="s">
        <v>100</v>
      </c>
      <c r="J351" s="36" t="s">
        <v>2788</v>
      </c>
      <c r="K351" s="38" t="s">
        <v>62</v>
      </c>
      <c r="L351" s="36" t="s">
        <v>1856</v>
      </c>
      <c r="M351" s="36" t="s">
        <v>1857</v>
      </c>
      <c r="N351" s="35" t="s">
        <v>1858</v>
      </c>
      <c r="O351" s="35" t="s">
        <v>66</v>
      </c>
      <c r="P351" s="37" t="s">
        <v>67</v>
      </c>
      <c r="Q351" s="37" t="s">
        <v>67</v>
      </c>
      <c r="R351" s="37" t="s">
        <v>68</v>
      </c>
      <c r="S351" s="37" t="s">
        <v>67</v>
      </c>
      <c r="T351" s="37" t="s">
        <v>67</v>
      </c>
    </row>
    <row r="352" spans="1:20" x14ac:dyDescent="0.25">
      <c r="A352" s="35" t="s">
        <v>2789</v>
      </c>
      <c r="B352" s="36" t="s">
        <v>2790</v>
      </c>
      <c r="C352" s="35" t="s">
        <v>54</v>
      </c>
      <c r="D352" s="37" t="s">
        <v>55</v>
      </c>
      <c r="E352" s="35" t="s">
        <v>161</v>
      </c>
      <c r="F352" s="35" t="s">
        <v>57</v>
      </c>
      <c r="G352" s="35" t="s">
        <v>58</v>
      </c>
      <c r="H352" s="37" t="s">
        <v>59</v>
      </c>
      <c r="I352" s="35" t="s">
        <v>122</v>
      </c>
      <c r="J352" s="36" t="s">
        <v>123</v>
      </c>
      <c r="K352" s="38" t="s">
        <v>62</v>
      </c>
      <c r="L352" s="36" t="s">
        <v>1836</v>
      </c>
      <c r="M352" s="36" t="s">
        <v>1837</v>
      </c>
      <c r="N352" s="35" t="s">
        <v>1838</v>
      </c>
      <c r="O352" s="35" t="s">
        <v>66</v>
      </c>
      <c r="P352" s="37" t="s">
        <v>67</v>
      </c>
      <c r="Q352" s="37" t="s">
        <v>67</v>
      </c>
      <c r="R352" s="37" t="s">
        <v>67</v>
      </c>
      <c r="S352" s="37" t="s">
        <v>67</v>
      </c>
      <c r="T352" s="37" t="s">
        <v>67</v>
      </c>
    </row>
    <row r="353" spans="1:20" x14ac:dyDescent="0.25">
      <c r="A353" s="35" t="s">
        <v>2791</v>
      </c>
      <c r="B353" s="36" t="s">
        <v>2792</v>
      </c>
      <c r="C353" s="35" t="s">
        <v>54</v>
      </c>
      <c r="D353" s="37" t="s">
        <v>55</v>
      </c>
      <c r="E353" s="35" t="s">
        <v>161</v>
      </c>
      <c r="F353" s="35" t="s">
        <v>57</v>
      </c>
      <c r="G353" s="35" t="s">
        <v>58</v>
      </c>
      <c r="H353" s="37" t="s">
        <v>59</v>
      </c>
      <c r="I353" s="35" t="s">
        <v>122</v>
      </c>
      <c r="J353" s="36" t="s">
        <v>123</v>
      </c>
      <c r="K353" s="38" t="s">
        <v>62</v>
      </c>
      <c r="L353" s="36" t="s">
        <v>1836</v>
      </c>
      <c r="M353" s="36" t="s">
        <v>1837</v>
      </c>
      <c r="N353" s="35" t="s">
        <v>1838</v>
      </c>
      <c r="O353" s="35" t="s">
        <v>66</v>
      </c>
      <c r="P353" s="37" t="s">
        <v>67</v>
      </c>
      <c r="Q353" s="37" t="s">
        <v>67</v>
      </c>
      <c r="R353" s="37" t="s">
        <v>67</v>
      </c>
      <c r="S353" s="37" t="s">
        <v>67</v>
      </c>
      <c r="T353" s="37" t="s">
        <v>67</v>
      </c>
    </row>
    <row r="354" spans="1:20" x14ac:dyDescent="0.25">
      <c r="A354" s="35" t="s">
        <v>2793</v>
      </c>
      <c r="B354" s="36" t="s">
        <v>2794</v>
      </c>
      <c r="C354" s="35" t="s">
        <v>54</v>
      </c>
      <c r="D354" s="37" t="s">
        <v>55</v>
      </c>
      <c r="E354" s="35" t="s">
        <v>161</v>
      </c>
      <c r="F354" s="35" t="s">
        <v>57</v>
      </c>
      <c r="G354" s="35" t="s">
        <v>58</v>
      </c>
      <c r="H354" s="37" t="s">
        <v>59</v>
      </c>
      <c r="I354" s="35" t="s">
        <v>122</v>
      </c>
      <c r="J354" s="36" t="s">
        <v>123</v>
      </c>
      <c r="K354" s="38" t="s">
        <v>62</v>
      </c>
      <c r="L354" s="36" t="s">
        <v>1836</v>
      </c>
      <c r="M354" s="36" t="s">
        <v>1837</v>
      </c>
      <c r="N354" s="35" t="s">
        <v>1838</v>
      </c>
      <c r="O354" s="35" t="s">
        <v>66</v>
      </c>
      <c r="P354" s="37" t="s">
        <v>67</v>
      </c>
      <c r="Q354" s="37" t="s">
        <v>67</v>
      </c>
      <c r="R354" s="37" t="s">
        <v>67</v>
      </c>
      <c r="S354" s="37" t="s">
        <v>67</v>
      </c>
      <c r="T354" s="37" t="s">
        <v>67</v>
      </c>
    </row>
    <row r="355" spans="1:20" x14ac:dyDescent="0.25">
      <c r="A355" s="35" t="s">
        <v>2795</v>
      </c>
      <c r="B355" s="36" t="s">
        <v>2796</v>
      </c>
      <c r="C355" s="35" t="s">
        <v>54</v>
      </c>
      <c r="D355" s="37" t="s">
        <v>55</v>
      </c>
      <c r="E355" s="35" t="s">
        <v>161</v>
      </c>
      <c r="F355" s="35" t="s">
        <v>57</v>
      </c>
      <c r="G355" s="35" t="s">
        <v>58</v>
      </c>
      <c r="H355" s="37" t="s">
        <v>59</v>
      </c>
      <c r="I355" s="35" t="s">
        <v>122</v>
      </c>
      <c r="J355" s="36" t="s">
        <v>162</v>
      </c>
      <c r="K355" s="38" t="s">
        <v>62</v>
      </c>
      <c r="L355" s="36" t="s">
        <v>1836</v>
      </c>
      <c r="M355" s="36" t="s">
        <v>1837</v>
      </c>
      <c r="N355" s="35" t="s">
        <v>1838</v>
      </c>
      <c r="O355" s="35" t="s">
        <v>66</v>
      </c>
      <c r="P355" s="37" t="s">
        <v>67</v>
      </c>
      <c r="Q355" s="37" t="s">
        <v>67</v>
      </c>
      <c r="R355" s="37" t="s">
        <v>67</v>
      </c>
      <c r="S355" s="37" t="s">
        <v>67</v>
      </c>
      <c r="T355" s="37" t="s">
        <v>67</v>
      </c>
    </row>
    <row r="356" spans="1:20" x14ac:dyDescent="0.25">
      <c r="A356" s="35" t="s">
        <v>2797</v>
      </c>
      <c r="B356" s="36" t="s">
        <v>2798</v>
      </c>
      <c r="C356" s="35" t="s">
        <v>54</v>
      </c>
      <c r="D356" s="37" t="s">
        <v>55</v>
      </c>
      <c r="E356" s="35" t="s">
        <v>2542</v>
      </c>
      <c r="F356" s="35" t="s">
        <v>2799</v>
      </c>
      <c r="G356" s="35" t="s">
        <v>58</v>
      </c>
      <c r="H356" s="37" t="s">
        <v>59</v>
      </c>
      <c r="I356" s="35" t="s">
        <v>73</v>
      </c>
      <c r="J356" s="36" t="s">
        <v>2800</v>
      </c>
      <c r="K356" s="38" t="s">
        <v>62</v>
      </c>
      <c r="L356" s="36" t="s">
        <v>1836</v>
      </c>
      <c r="M356" s="36" t="s">
        <v>1837</v>
      </c>
      <c r="N356" s="35" t="s">
        <v>1838</v>
      </c>
      <c r="O356" s="35" t="s">
        <v>66</v>
      </c>
      <c r="P356" s="37" t="s">
        <v>67</v>
      </c>
      <c r="Q356" s="37" t="s">
        <v>67</v>
      </c>
      <c r="R356" s="37" t="s">
        <v>67</v>
      </c>
      <c r="S356" s="37" t="s">
        <v>67</v>
      </c>
      <c r="T356" s="37" t="s">
        <v>67</v>
      </c>
    </row>
    <row r="357" spans="1:20" x14ac:dyDescent="0.25">
      <c r="A357" s="35" t="s">
        <v>2801</v>
      </c>
      <c r="B357" s="36" t="s">
        <v>2802</v>
      </c>
      <c r="C357" s="35" t="s">
        <v>54</v>
      </c>
      <c r="D357" s="37" t="s">
        <v>55</v>
      </c>
      <c r="E357" s="35" t="s">
        <v>1848</v>
      </c>
      <c r="F357" s="35" t="s">
        <v>1849</v>
      </c>
      <c r="G357" s="35" t="s">
        <v>1850</v>
      </c>
      <c r="H357" s="37" t="s">
        <v>59</v>
      </c>
      <c r="I357" s="35" t="s">
        <v>945</v>
      </c>
      <c r="J357" s="36" t="s">
        <v>1851</v>
      </c>
      <c r="K357" s="38" t="s">
        <v>62</v>
      </c>
      <c r="L357" s="36" t="s">
        <v>1357</v>
      </c>
      <c r="M357" s="36" t="s">
        <v>1358</v>
      </c>
      <c r="N357" s="35" t="s">
        <v>1845</v>
      </c>
      <c r="O357" s="35" t="s">
        <v>66</v>
      </c>
      <c r="P357" s="37" t="s">
        <v>67</v>
      </c>
      <c r="Q357" s="37" t="s">
        <v>67</v>
      </c>
      <c r="R357" s="37" t="s">
        <v>67</v>
      </c>
      <c r="S357" s="37" t="s">
        <v>67</v>
      </c>
      <c r="T357" s="37" t="s">
        <v>67</v>
      </c>
    </row>
    <row r="358" spans="1:20" x14ac:dyDescent="0.25">
      <c r="A358" s="35" t="s">
        <v>2803</v>
      </c>
      <c r="B358" s="36" t="s">
        <v>2804</v>
      </c>
      <c r="C358" s="35" t="s">
        <v>54</v>
      </c>
      <c r="D358" s="37" t="s">
        <v>55</v>
      </c>
      <c r="E358" s="35" t="s">
        <v>2805</v>
      </c>
      <c r="F358" s="35" t="s">
        <v>57</v>
      </c>
      <c r="G358" s="35" t="s">
        <v>58</v>
      </c>
      <c r="H358" s="37" t="s">
        <v>59</v>
      </c>
      <c r="I358" s="35" t="s">
        <v>237</v>
      </c>
      <c r="J358" s="36" t="s">
        <v>1890</v>
      </c>
      <c r="K358" s="38" t="s">
        <v>62</v>
      </c>
      <c r="L358" s="44" t="s">
        <v>1856</v>
      </c>
      <c r="M358" s="36" t="s">
        <v>1857</v>
      </c>
      <c r="N358" s="35" t="s">
        <v>1858</v>
      </c>
      <c r="O358" s="35" t="s">
        <v>66</v>
      </c>
      <c r="P358" s="37" t="s">
        <v>67</v>
      </c>
      <c r="Q358" s="37" t="s">
        <v>67</v>
      </c>
      <c r="R358" s="37" t="s">
        <v>67</v>
      </c>
      <c r="S358" s="37" t="s">
        <v>68</v>
      </c>
      <c r="T358" s="37" t="s">
        <v>67</v>
      </c>
    </row>
    <row r="359" spans="1:20" x14ac:dyDescent="0.25">
      <c r="A359" s="35" t="s">
        <v>2806</v>
      </c>
      <c r="B359" s="36" t="s">
        <v>2807</v>
      </c>
      <c r="C359" s="35" t="s">
        <v>54</v>
      </c>
      <c r="D359" s="37" t="s">
        <v>55</v>
      </c>
      <c r="E359" s="35" t="s">
        <v>2542</v>
      </c>
      <c r="F359" s="35" t="s">
        <v>2808</v>
      </c>
      <c r="G359" s="35" t="s">
        <v>58</v>
      </c>
      <c r="H359" s="37" t="s">
        <v>59</v>
      </c>
      <c r="I359" s="35" t="s">
        <v>73</v>
      </c>
      <c r="J359" s="36" t="s">
        <v>2809</v>
      </c>
      <c r="K359" s="38" t="s">
        <v>62</v>
      </c>
      <c r="L359" s="36" t="s">
        <v>1836</v>
      </c>
      <c r="M359" s="36" t="s">
        <v>1837</v>
      </c>
      <c r="N359" s="35" t="s">
        <v>1838</v>
      </c>
      <c r="O359" s="35" t="s">
        <v>66</v>
      </c>
      <c r="P359" s="37" t="s">
        <v>67</v>
      </c>
      <c r="Q359" s="37" t="s">
        <v>67</v>
      </c>
      <c r="R359" s="37" t="s">
        <v>67</v>
      </c>
      <c r="S359" s="37" t="s">
        <v>67</v>
      </c>
      <c r="T359" s="37" t="s">
        <v>67</v>
      </c>
    </row>
    <row r="360" spans="1:20" x14ac:dyDescent="0.25">
      <c r="A360" s="35" t="s">
        <v>2810</v>
      </c>
      <c r="B360" s="36" t="s">
        <v>2811</v>
      </c>
      <c r="C360" s="35" t="s">
        <v>54</v>
      </c>
      <c r="D360" s="37" t="s">
        <v>55</v>
      </c>
      <c r="E360" s="35" t="s">
        <v>2709</v>
      </c>
      <c r="F360" s="35" t="s">
        <v>1512</v>
      </c>
      <c r="G360" s="35" t="s">
        <v>58</v>
      </c>
      <c r="H360" s="37" t="s">
        <v>59</v>
      </c>
      <c r="I360" s="35" t="s">
        <v>1867</v>
      </c>
      <c r="J360" s="36" t="s">
        <v>2812</v>
      </c>
      <c r="K360" s="38" t="s">
        <v>62</v>
      </c>
      <c r="L360" s="36" t="s">
        <v>1357</v>
      </c>
      <c r="M360" s="36" t="s">
        <v>1358</v>
      </c>
      <c r="N360" s="35" t="s">
        <v>1845</v>
      </c>
      <c r="O360" s="35" t="s">
        <v>66</v>
      </c>
      <c r="P360" s="37" t="s">
        <v>67</v>
      </c>
      <c r="Q360" s="37" t="s">
        <v>67</v>
      </c>
      <c r="R360" s="37" t="s">
        <v>67</v>
      </c>
      <c r="S360" s="37" t="s">
        <v>67</v>
      </c>
      <c r="T360" s="37" t="s">
        <v>67</v>
      </c>
    </row>
    <row r="361" spans="1:20" x14ac:dyDescent="0.25">
      <c r="A361" s="35" t="s">
        <v>2813</v>
      </c>
      <c r="B361" s="36" t="s">
        <v>2814</v>
      </c>
      <c r="C361" s="35" t="s">
        <v>54</v>
      </c>
      <c r="D361" s="37" t="s">
        <v>55</v>
      </c>
      <c r="E361" s="35" t="s">
        <v>161</v>
      </c>
      <c r="F361" s="35" t="s">
        <v>57</v>
      </c>
      <c r="G361" s="35" t="s">
        <v>58</v>
      </c>
      <c r="H361" s="37" t="s">
        <v>59</v>
      </c>
      <c r="I361" s="35" t="s">
        <v>122</v>
      </c>
      <c r="J361" s="36" t="s">
        <v>123</v>
      </c>
      <c r="K361" s="38" t="s">
        <v>62</v>
      </c>
      <c r="L361" s="36" t="s">
        <v>1836</v>
      </c>
      <c r="M361" s="36" t="s">
        <v>1837</v>
      </c>
      <c r="N361" s="35" t="s">
        <v>1838</v>
      </c>
      <c r="O361" s="35" t="s">
        <v>66</v>
      </c>
      <c r="P361" s="37" t="s">
        <v>67</v>
      </c>
      <c r="Q361" s="37" t="s">
        <v>67</v>
      </c>
      <c r="R361" s="37" t="s">
        <v>67</v>
      </c>
      <c r="S361" s="37" t="s">
        <v>67</v>
      </c>
      <c r="T361" s="37" t="s">
        <v>67</v>
      </c>
    </row>
    <row r="362" spans="1:20" x14ac:dyDescent="0.25">
      <c r="A362" s="35" t="s">
        <v>2815</v>
      </c>
      <c r="B362" s="36" t="s">
        <v>2816</v>
      </c>
      <c r="C362" s="35" t="s">
        <v>54</v>
      </c>
      <c r="D362" s="37" t="s">
        <v>55</v>
      </c>
      <c r="E362" s="35" t="s">
        <v>161</v>
      </c>
      <c r="F362" s="35" t="s">
        <v>57</v>
      </c>
      <c r="G362" s="35" t="s">
        <v>58</v>
      </c>
      <c r="H362" s="37" t="s">
        <v>59</v>
      </c>
      <c r="I362" s="35" t="s">
        <v>122</v>
      </c>
      <c r="J362" s="36" t="s">
        <v>123</v>
      </c>
      <c r="K362" s="38" t="s">
        <v>62</v>
      </c>
      <c r="L362" s="36" t="s">
        <v>1856</v>
      </c>
      <c r="M362" s="36" t="s">
        <v>1857</v>
      </c>
      <c r="N362" s="35" t="s">
        <v>1858</v>
      </c>
      <c r="O362" s="35" t="s">
        <v>66</v>
      </c>
      <c r="P362" s="37" t="s">
        <v>67</v>
      </c>
      <c r="Q362" s="37" t="s">
        <v>67</v>
      </c>
      <c r="R362" s="37" t="s">
        <v>67</v>
      </c>
      <c r="S362" s="37" t="s">
        <v>67</v>
      </c>
      <c r="T362" s="37" t="s">
        <v>67</v>
      </c>
    </row>
    <row r="363" spans="1:20" x14ac:dyDescent="0.25">
      <c r="A363" s="35" t="s">
        <v>2817</v>
      </c>
      <c r="B363" s="36" t="s">
        <v>2818</v>
      </c>
      <c r="C363" s="35" t="s">
        <v>54</v>
      </c>
      <c r="D363" s="37" t="s">
        <v>55</v>
      </c>
      <c r="E363" s="35" t="s">
        <v>161</v>
      </c>
      <c r="F363" s="35" t="s">
        <v>57</v>
      </c>
      <c r="G363" s="35" t="s">
        <v>58</v>
      </c>
      <c r="H363" s="37" t="s">
        <v>59</v>
      </c>
      <c r="I363" s="35" t="s">
        <v>122</v>
      </c>
      <c r="J363" s="36" t="s">
        <v>123</v>
      </c>
      <c r="K363" s="38" t="s">
        <v>62</v>
      </c>
      <c r="L363" s="36" t="s">
        <v>367</v>
      </c>
      <c r="M363" s="36" t="s">
        <v>368</v>
      </c>
      <c r="N363" s="35" t="s">
        <v>375</v>
      </c>
      <c r="O363" s="35" t="s">
        <v>66</v>
      </c>
      <c r="P363" s="37" t="s">
        <v>67</v>
      </c>
      <c r="Q363" s="37" t="s">
        <v>67</v>
      </c>
      <c r="R363" s="37" t="s">
        <v>67</v>
      </c>
      <c r="S363" s="37" t="s">
        <v>67</v>
      </c>
      <c r="T363" s="37" t="s">
        <v>67</v>
      </c>
    </row>
    <row r="364" spans="1:20" x14ac:dyDescent="0.25">
      <c r="A364" s="35" t="s">
        <v>2819</v>
      </c>
      <c r="B364" s="36" t="s">
        <v>2820</v>
      </c>
      <c r="C364" s="35" t="s">
        <v>54</v>
      </c>
      <c r="D364" s="37" t="s">
        <v>55</v>
      </c>
      <c r="E364" s="35" t="s">
        <v>2821</v>
      </c>
      <c r="F364" s="35" t="s">
        <v>57</v>
      </c>
      <c r="G364" s="35" t="s">
        <v>58</v>
      </c>
      <c r="H364" s="37" t="s">
        <v>59</v>
      </c>
      <c r="I364" s="35" t="s">
        <v>73</v>
      </c>
      <c r="J364" s="36" t="s">
        <v>2822</v>
      </c>
      <c r="K364" s="38" t="s">
        <v>62</v>
      </c>
      <c r="L364" s="36" t="s">
        <v>1836</v>
      </c>
      <c r="M364" s="36" t="s">
        <v>1837</v>
      </c>
      <c r="N364" s="35" t="s">
        <v>1838</v>
      </c>
      <c r="O364" s="35" t="s">
        <v>66</v>
      </c>
      <c r="P364" s="37" t="s">
        <v>67</v>
      </c>
      <c r="Q364" s="37" t="s">
        <v>67</v>
      </c>
      <c r="R364" s="37" t="s">
        <v>67</v>
      </c>
      <c r="S364" s="37" t="s">
        <v>67</v>
      </c>
      <c r="T364" s="37" t="s">
        <v>67</v>
      </c>
    </row>
    <row r="365" spans="1:20" x14ac:dyDescent="0.25">
      <c r="A365" s="35" t="s">
        <v>2823</v>
      </c>
      <c r="B365" s="36" t="s">
        <v>2824</v>
      </c>
      <c r="C365" s="35" t="s">
        <v>54</v>
      </c>
      <c r="D365" s="37" t="s">
        <v>55</v>
      </c>
      <c r="E365" s="35" t="s">
        <v>161</v>
      </c>
      <c r="F365" s="35" t="s">
        <v>57</v>
      </c>
      <c r="G365" s="35" t="s">
        <v>58</v>
      </c>
      <c r="H365" s="37" t="s">
        <v>59</v>
      </c>
      <c r="I365" s="35" t="s">
        <v>122</v>
      </c>
      <c r="J365" s="36" t="s">
        <v>162</v>
      </c>
      <c r="K365" s="38" t="s">
        <v>62</v>
      </c>
      <c r="L365" s="36" t="s">
        <v>367</v>
      </c>
      <c r="M365" s="36" t="s">
        <v>368</v>
      </c>
      <c r="N365" s="35" t="s">
        <v>375</v>
      </c>
      <c r="O365" s="35" t="s">
        <v>66</v>
      </c>
      <c r="P365" s="37" t="s">
        <v>67</v>
      </c>
      <c r="Q365" s="37" t="s">
        <v>67</v>
      </c>
      <c r="R365" s="37" t="s">
        <v>67</v>
      </c>
      <c r="S365" s="37" t="s">
        <v>67</v>
      </c>
      <c r="T365" s="37" t="s">
        <v>67</v>
      </c>
    </row>
    <row r="366" spans="1:20" x14ac:dyDescent="0.25">
      <c r="A366" s="35" t="s">
        <v>2825</v>
      </c>
      <c r="B366" s="36" t="s">
        <v>2826</v>
      </c>
      <c r="C366" s="35" t="s">
        <v>54</v>
      </c>
      <c r="D366" s="37" t="s">
        <v>55</v>
      </c>
      <c r="E366" s="35" t="s">
        <v>161</v>
      </c>
      <c r="F366" s="35" t="s">
        <v>57</v>
      </c>
      <c r="G366" s="35" t="s">
        <v>58</v>
      </c>
      <c r="H366" s="37" t="s">
        <v>59</v>
      </c>
      <c r="I366" s="35" t="s">
        <v>122</v>
      </c>
      <c r="J366" s="36" t="s">
        <v>123</v>
      </c>
      <c r="K366" s="38" t="s">
        <v>62</v>
      </c>
      <c r="L366" s="36" t="s">
        <v>1357</v>
      </c>
      <c r="M366" s="36" t="s">
        <v>1358</v>
      </c>
      <c r="N366" s="35" t="s">
        <v>1845</v>
      </c>
      <c r="O366" s="35" t="s">
        <v>66</v>
      </c>
      <c r="P366" s="37" t="s">
        <v>67</v>
      </c>
      <c r="Q366" s="37" t="s">
        <v>67</v>
      </c>
      <c r="R366" s="37" t="s">
        <v>67</v>
      </c>
      <c r="S366" s="37" t="s">
        <v>67</v>
      </c>
      <c r="T366" s="37" t="s">
        <v>67</v>
      </c>
    </row>
    <row r="367" spans="1:20" x14ac:dyDescent="0.25">
      <c r="A367" s="35" t="s">
        <v>2827</v>
      </c>
      <c r="B367" s="36" t="s">
        <v>2828</v>
      </c>
      <c r="C367" s="35" t="s">
        <v>54</v>
      </c>
      <c r="D367" s="37" t="s">
        <v>55</v>
      </c>
      <c r="E367" s="35" t="s">
        <v>161</v>
      </c>
      <c r="F367" s="35" t="s">
        <v>57</v>
      </c>
      <c r="G367" s="35" t="s">
        <v>58</v>
      </c>
      <c r="H367" s="37" t="s">
        <v>59</v>
      </c>
      <c r="I367" s="35" t="s">
        <v>122</v>
      </c>
      <c r="J367" s="36" t="s">
        <v>162</v>
      </c>
      <c r="K367" s="38" t="s">
        <v>62</v>
      </c>
      <c r="L367" s="36" t="s">
        <v>1836</v>
      </c>
      <c r="M367" s="36" t="s">
        <v>1837</v>
      </c>
      <c r="N367" s="35" t="s">
        <v>1838</v>
      </c>
      <c r="O367" s="35" t="s">
        <v>66</v>
      </c>
      <c r="P367" s="37" t="s">
        <v>67</v>
      </c>
      <c r="Q367" s="37" t="s">
        <v>67</v>
      </c>
      <c r="R367" s="37" t="s">
        <v>67</v>
      </c>
      <c r="S367" s="37" t="s">
        <v>67</v>
      </c>
      <c r="T367" s="37" t="s">
        <v>67</v>
      </c>
    </row>
    <row r="368" spans="1:20" x14ac:dyDescent="0.25">
      <c r="A368" s="35" t="s">
        <v>2829</v>
      </c>
      <c r="B368" s="36" t="s">
        <v>2830</v>
      </c>
      <c r="C368" s="35" t="s">
        <v>54</v>
      </c>
      <c r="D368" s="37" t="s">
        <v>55</v>
      </c>
      <c r="E368" s="35" t="s">
        <v>92</v>
      </c>
      <c r="F368" s="35" t="s">
        <v>57</v>
      </c>
      <c r="G368" s="35" t="s">
        <v>58</v>
      </c>
      <c r="H368" s="37" t="s">
        <v>59</v>
      </c>
      <c r="I368" s="35" t="s">
        <v>93</v>
      </c>
      <c r="J368" s="36" t="s">
        <v>94</v>
      </c>
      <c r="K368" s="38" t="s">
        <v>62</v>
      </c>
      <c r="L368" s="44" t="s">
        <v>1357</v>
      </c>
      <c r="M368" s="36" t="s">
        <v>1358</v>
      </c>
      <c r="N368" s="35" t="s">
        <v>1845</v>
      </c>
      <c r="O368" s="35" t="s">
        <v>66</v>
      </c>
      <c r="P368" s="37" t="s">
        <v>67</v>
      </c>
      <c r="Q368" s="37" t="s">
        <v>67</v>
      </c>
      <c r="R368" s="37" t="s">
        <v>67</v>
      </c>
      <c r="S368" s="37" t="s">
        <v>68</v>
      </c>
      <c r="T368" s="37" t="s">
        <v>67</v>
      </c>
    </row>
    <row r="369" spans="1:20" x14ac:dyDescent="0.25">
      <c r="A369" s="35" t="s">
        <v>2831</v>
      </c>
      <c r="B369" s="36" t="s">
        <v>2832</v>
      </c>
      <c r="C369" s="35" t="s">
        <v>54</v>
      </c>
      <c r="D369" s="37" t="s">
        <v>55</v>
      </c>
      <c r="E369" s="35" t="s">
        <v>2035</v>
      </c>
      <c r="F369" s="35" t="s">
        <v>2036</v>
      </c>
      <c r="G369" s="35" t="s">
        <v>58</v>
      </c>
      <c r="H369" s="37" t="s">
        <v>59</v>
      </c>
      <c r="I369" s="35" t="s">
        <v>93</v>
      </c>
      <c r="J369" s="36" t="s">
        <v>2037</v>
      </c>
      <c r="K369" s="38" t="s">
        <v>62</v>
      </c>
      <c r="L369" s="44" t="s">
        <v>1856</v>
      </c>
      <c r="M369" s="36" t="s">
        <v>1857</v>
      </c>
      <c r="N369" s="35" t="s">
        <v>1858</v>
      </c>
      <c r="O369" s="35" t="s">
        <v>66</v>
      </c>
      <c r="P369" s="37" t="s">
        <v>67</v>
      </c>
      <c r="Q369" s="37" t="s">
        <v>67</v>
      </c>
      <c r="R369" s="37" t="s">
        <v>67</v>
      </c>
      <c r="S369" s="37" t="s">
        <v>68</v>
      </c>
      <c r="T369" s="37" t="s">
        <v>67</v>
      </c>
    </row>
    <row r="370" spans="1:20" x14ac:dyDescent="0.25">
      <c r="A370" s="35" t="s">
        <v>2833</v>
      </c>
      <c r="B370" s="36" t="s">
        <v>2834</v>
      </c>
      <c r="C370" s="35" t="s">
        <v>54</v>
      </c>
      <c r="D370" s="37" t="s">
        <v>55</v>
      </c>
      <c r="E370" s="35" t="s">
        <v>182</v>
      </c>
      <c r="F370" s="35" t="s">
        <v>57</v>
      </c>
      <c r="G370" s="35" t="s">
        <v>58</v>
      </c>
      <c r="H370" s="37" t="s">
        <v>59</v>
      </c>
      <c r="I370" s="35" t="s">
        <v>183</v>
      </c>
      <c r="J370" s="36" t="s">
        <v>184</v>
      </c>
      <c r="K370" s="44" t="s">
        <v>62</v>
      </c>
      <c r="L370" s="36" t="e">
        <v>#N/A</v>
      </c>
      <c r="M370" s="36" t="s">
        <v>2060</v>
      </c>
      <c r="N370" s="35" t="s">
        <v>2061</v>
      </c>
      <c r="O370" s="35" t="s">
        <v>66</v>
      </c>
      <c r="P370" s="37" t="s">
        <v>67</v>
      </c>
      <c r="Q370" s="37" t="s">
        <v>67</v>
      </c>
      <c r="R370" s="37" t="s">
        <v>68</v>
      </c>
      <c r="S370" s="37" t="s">
        <v>67</v>
      </c>
      <c r="T370" s="37" t="s">
        <v>67</v>
      </c>
    </row>
    <row r="371" spans="1:20" x14ac:dyDescent="0.25">
      <c r="A371" s="35" t="s">
        <v>2835</v>
      </c>
      <c r="B371" s="36" t="s">
        <v>2836</v>
      </c>
      <c r="C371" s="35" t="s">
        <v>54</v>
      </c>
      <c r="D371" s="37" t="s">
        <v>55</v>
      </c>
      <c r="E371" s="35" t="s">
        <v>202</v>
      </c>
      <c r="F371" s="35" t="s">
        <v>203</v>
      </c>
      <c r="G371" s="35" t="s">
        <v>58</v>
      </c>
      <c r="H371" s="37" t="s">
        <v>59</v>
      </c>
      <c r="I371" s="35" t="s">
        <v>191</v>
      </c>
      <c r="J371" s="36" t="s">
        <v>695</v>
      </c>
      <c r="K371" s="38" t="s">
        <v>62</v>
      </c>
      <c r="L371" s="36" t="s">
        <v>1836</v>
      </c>
      <c r="M371" s="36" t="s">
        <v>1837</v>
      </c>
      <c r="N371" s="35" t="s">
        <v>1838</v>
      </c>
      <c r="O371" s="35" t="s">
        <v>66</v>
      </c>
      <c r="P371" s="37" t="s">
        <v>67</v>
      </c>
      <c r="Q371" s="37" t="s">
        <v>67</v>
      </c>
      <c r="R371" s="37" t="s">
        <v>67</v>
      </c>
      <c r="S371" s="37" t="s">
        <v>67</v>
      </c>
      <c r="T371" s="37" t="s">
        <v>67</v>
      </c>
    </row>
    <row r="372" spans="1:20" x14ac:dyDescent="0.25">
      <c r="A372" s="35" t="s">
        <v>2837</v>
      </c>
      <c r="B372" s="36" t="s">
        <v>2838</v>
      </c>
      <c r="C372" s="35" t="s">
        <v>54</v>
      </c>
      <c r="D372" s="37" t="s">
        <v>55</v>
      </c>
      <c r="E372" s="35" t="s">
        <v>2839</v>
      </c>
      <c r="F372" s="35" t="s">
        <v>1470</v>
      </c>
      <c r="G372" s="35" t="s">
        <v>58</v>
      </c>
      <c r="H372" s="37" t="s">
        <v>59</v>
      </c>
      <c r="I372" s="35" t="s">
        <v>122</v>
      </c>
      <c r="J372" s="36" t="s">
        <v>2840</v>
      </c>
      <c r="K372" s="38" t="s">
        <v>62</v>
      </c>
      <c r="L372" s="36" t="s">
        <v>1856</v>
      </c>
      <c r="M372" s="36" t="s">
        <v>1857</v>
      </c>
      <c r="N372" s="35" t="s">
        <v>1858</v>
      </c>
      <c r="O372" s="35" t="s">
        <v>66</v>
      </c>
      <c r="P372" s="37" t="s">
        <v>67</v>
      </c>
      <c r="Q372" s="37" t="s">
        <v>67</v>
      </c>
      <c r="R372" s="37" t="s">
        <v>68</v>
      </c>
      <c r="S372" s="37" t="s">
        <v>67</v>
      </c>
      <c r="T372" s="37" t="s">
        <v>67</v>
      </c>
    </row>
    <row r="373" spans="1:20" x14ac:dyDescent="0.25">
      <c r="A373" s="35" t="s">
        <v>2841</v>
      </c>
      <c r="B373" s="36" t="s">
        <v>2842</v>
      </c>
      <c r="C373" s="35" t="s">
        <v>54</v>
      </c>
      <c r="D373" s="37" t="s">
        <v>55</v>
      </c>
      <c r="E373" s="35" t="s">
        <v>2295</v>
      </c>
      <c r="F373" s="35" t="s">
        <v>2374</v>
      </c>
      <c r="G373" s="35" t="s">
        <v>58</v>
      </c>
      <c r="H373" s="37" t="s">
        <v>59</v>
      </c>
      <c r="I373" s="35" t="s">
        <v>381</v>
      </c>
      <c r="J373" s="36" t="s">
        <v>2375</v>
      </c>
      <c r="K373" s="38" t="s">
        <v>62</v>
      </c>
      <c r="L373" s="36" t="s">
        <v>1856</v>
      </c>
      <c r="M373" s="36" t="s">
        <v>1857</v>
      </c>
      <c r="N373" s="35" t="s">
        <v>1858</v>
      </c>
      <c r="O373" s="35" t="s">
        <v>66</v>
      </c>
      <c r="P373" s="37" t="s">
        <v>68</v>
      </c>
      <c r="Q373" s="37" t="s">
        <v>67</v>
      </c>
      <c r="R373" s="37" t="s">
        <v>68</v>
      </c>
      <c r="S373" s="37" t="s">
        <v>67</v>
      </c>
      <c r="T373" s="37" t="s">
        <v>67</v>
      </c>
    </row>
    <row r="374" spans="1:20" x14ac:dyDescent="0.25">
      <c r="A374" s="35" t="s">
        <v>2843</v>
      </c>
      <c r="B374" s="36" t="s">
        <v>2844</v>
      </c>
      <c r="C374" s="35" t="s">
        <v>54</v>
      </c>
      <c r="D374" s="37" t="s">
        <v>55</v>
      </c>
      <c r="E374" s="35" t="s">
        <v>2845</v>
      </c>
      <c r="F374" s="35" t="s">
        <v>86</v>
      </c>
      <c r="G374" s="35" t="s">
        <v>2846</v>
      </c>
      <c r="H374" s="37" t="s">
        <v>59</v>
      </c>
      <c r="I374" s="35" t="s">
        <v>2847</v>
      </c>
      <c r="J374" s="36" t="s">
        <v>2848</v>
      </c>
      <c r="K374" s="38" t="s">
        <v>62</v>
      </c>
      <c r="L374" s="36" t="s">
        <v>1856</v>
      </c>
      <c r="M374" s="36" t="s">
        <v>1857</v>
      </c>
      <c r="N374" s="35" t="s">
        <v>1858</v>
      </c>
      <c r="O374" s="35" t="s">
        <v>66</v>
      </c>
      <c r="P374" s="37" t="s">
        <v>67</v>
      </c>
      <c r="Q374" s="37" t="s">
        <v>67</v>
      </c>
      <c r="R374" s="37" t="s">
        <v>68</v>
      </c>
      <c r="S374" s="37" t="s">
        <v>67</v>
      </c>
      <c r="T374" s="37" t="s">
        <v>67</v>
      </c>
    </row>
    <row r="375" spans="1:20" x14ac:dyDescent="0.25">
      <c r="A375" s="35" t="s">
        <v>2849</v>
      </c>
      <c r="B375" s="36" t="s">
        <v>2850</v>
      </c>
      <c r="C375" s="35" t="s">
        <v>54</v>
      </c>
      <c r="D375" s="37" t="s">
        <v>55</v>
      </c>
      <c r="E375" s="35" t="s">
        <v>2851</v>
      </c>
      <c r="F375" s="35" t="s">
        <v>267</v>
      </c>
      <c r="G375" s="35" t="s">
        <v>2852</v>
      </c>
      <c r="H375" s="37" t="s">
        <v>59</v>
      </c>
      <c r="I375" s="35" t="s">
        <v>2853</v>
      </c>
      <c r="J375" s="36" t="s">
        <v>2854</v>
      </c>
      <c r="K375" s="38" t="s">
        <v>62</v>
      </c>
      <c r="L375" s="44" t="s">
        <v>1357</v>
      </c>
      <c r="M375" s="36" t="s">
        <v>1358</v>
      </c>
      <c r="N375" s="35" t="s">
        <v>1845</v>
      </c>
      <c r="O375" s="35" t="s">
        <v>66</v>
      </c>
      <c r="P375" s="37" t="s">
        <v>67</v>
      </c>
      <c r="Q375" s="37" t="s">
        <v>67</v>
      </c>
      <c r="R375" s="37" t="s">
        <v>67</v>
      </c>
      <c r="S375" s="37" t="s">
        <v>68</v>
      </c>
      <c r="T375" s="37" t="s">
        <v>67</v>
      </c>
    </row>
    <row r="376" spans="1:20" x14ac:dyDescent="0.25">
      <c r="A376" s="35" t="s">
        <v>2855</v>
      </c>
      <c r="B376" s="36" t="s">
        <v>2856</v>
      </c>
      <c r="C376" s="35" t="s">
        <v>54</v>
      </c>
      <c r="D376" s="37" t="s">
        <v>55</v>
      </c>
      <c r="E376" s="35" t="s">
        <v>1848</v>
      </c>
      <c r="F376" s="35" t="s">
        <v>1849</v>
      </c>
      <c r="G376" s="35" t="s">
        <v>1850</v>
      </c>
      <c r="H376" s="37" t="s">
        <v>59</v>
      </c>
      <c r="I376" s="35" t="s">
        <v>945</v>
      </c>
      <c r="J376" s="36" t="s">
        <v>1851</v>
      </c>
      <c r="K376" s="38" t="s">
        <v>62</v>
      </c>
      <c r="L376" s="44" t="s">
        <v>367</v>
      </c>
      <c r="M376" s="36" t="s">
        <v>368</v>
      </c>
      <c r="N376" s="35" t="s">
        <v>375</v>
      </c>
      <c r="O376" s="35" t="s">
        <v>66</v>
      </c>
      <c r="P376" s="37" t="s">
        <v>67</v>
      </c>
      <c r="Q376" s="37" t="s">
        <v>67</v>
      </c>
      <c r="R376" s="37" t="s">
        <v>67</v>
      </c>
      <c r="S376" s="37" t="s">
        <v>68</v>
      </c>
      <c r="T376" s="37" t="s">
        <v>67</v>
      </c>
    </row>
    <row r="377" spans="1:20" x14ac:dyDescent="0.25">
      <c r="A377" s="35" t="s">
        <v>2857</v>
      </c>
      <c r="B377" s="36" t="s">
        <v>2858</v>
      </c>
      <c r="C377" s="35" t="s">
        <v>54</v>
      </c>
      <c r="D377" s="37" t="s">
        <v>55</v>
      </c>
      <c r="E377" s="35" t="s">
        <v>161</v>
      </c>
      <c r="F377" s="35" t="s">
        <v>57</v>
      </c>
      <c r="G377" s="35" t="s">
        <v>58</v>
      </c>
      <c r="H377" s="37" t="s">
        <v>59</v>
      </c>
      <c r="I377" s="35" t="s">
        <v>122</v>
      </c>
      <c r="J377" s="36" t="s">
        <v>123</v>
      </c>
      <c r="K377" s="38" t="s">
        <v>62</v>
      </c>
      <c r="L377" s="36" t="s">
        <v>1357</v>
      </c>
      <c r="M377" s="36" t="s">
        <v>1358</v>
      </c>
      <c r="N377" s="35" t="s">
        <v>1845</v>
      </c>
      <c r="O377" s="35" t="s">
        <v>66</v>
      </c>
      <c r="P377" s="37" t="s">
        <v>67</v>
      </c>
      <c r="Q377" s="37" t="s">
        <v>67</v>
      </c>
      <c r="R377" s="37" t="s">
        <v>67</v>
      </c>
      <c r="S377" s="37" t="s">
        <v>67</v>
      </c>
      <c r="T377" s="37" t="s">
        <v>67</v>
      </c>
    </row>
    <row r="378" spans="1:20" x14ac:dyDescent="0.25">
      <c r="A378" s="35" t="s">
        <v>2859</v>
      </c>
      <c r="B378" s="36" t="s">
        <v>2860</v>
      </c>
      <c r="C378" s="35" t="s">
        <v>54</v>
      </c>
      <c r="D378" s="37" t="s">
        <v>55</v>
      </c>
      <c r="E378" s="35" t="s">
        <v>671</v>
      </c>
      <c r="F378" s="35" t="s">
        <v>57</v>
      </c>
      <c r="G378" s="35" t="s">
        <v>58</v>
      </c>
      <c r="H378" s="37" t="s">
        <v>59</v>
      </c>
      <c r="I378" s="35" t="s">
        <v>73</v>
      </c>
      <c r="J378" s="36" t="s">
        <v>2288</v>
      </c>
      <c r="K378" s="38" t="s">
        <v>62</v>
      </c>
      <c r="L378" s="36" t="s">
        <v>1856</v>
      </c>
      <c r="M378" s="36" t="s">
        <v>1857</v>
      </c>
      <c r="N378" s="35" t="s">
        <v>1858</v>
      </c>
      <c r="O378" s="35" t="s">
        <v>66</v>
      </c>
      <c r="P378" s="37" t="s">
        <v>67</v>
      </c>
      <c r="Q378" s="37" t="s">
        <v>67</v>
      </c>
      <c r="R378" s="37" t="s">
        <v>68</v>
      </c>
      <c r="S378" s="37" t="s">
        <v>67</v>
      </c>
      <c r="T378" s="37" t="s">
        <v>67</v>
      </c>
    </row>
    <row r="379" spans="1:20" x14ac:dyDescent="0.25">
      <c r="A379" s="35" t="s">
        <v>2861</v>
      </c>
      <c r="B379" s="36" t="s">
        <v>2862</v>
      </c>
      <c r="C379" s="35" t="s">
        <v>54</v>
      </c>
      <c r="D379" s="37" t="s">
        <v>55</v>
      </c>
      <c r="E379" s="35" t="s">
        <v>2167</v>
      </c>
      <c r="F379" s="35" t="s">
        <v>57</v>
      </c>
      <c r="G379" s="35" t="s">
        <v>58</v>
      </c>
      <c r="H379" s="37" t="s">
        <v>59</v>
      </c>
      <c r="I379" s="35" t="s">
        <v>191</v>
      </c>
      <c r="J379" s="36" t="s">
        <v>2216</v>
      </c>
      <c r="K379" s="38" t="s">
        <v>62</v>
      </c>
      <c r="L379" s="36" t="s">
        <v>1856</v>
      </c>
      <c r="M379" s="36" t="s">
        <v>1857</v>
      </c>
      <c r="N379" s="35" t="s">
        <v>1858</v>
      </c>
      <c r="O379" s="35" t="s">
        <v>66</v>
      </c>
      <c r="P379" s="37" t="s">
        <v>67</v>
      </c>
      <c r="Q379" s="37" t="s">
        <v>67</v>
      </c>
      <c r="R379" s="37" t="s">
        <v>68</v>
      </c>
      <c r="S379" s="37" t="s">
        <v>67</v>
      </c>
      <c r="T379" s="37" t="s">
        <v>67</v>
      </c>
    </row>
    <row r="380" spans="1:20" x14ac:dyDescent="0.25">
      <c r="A380" s="35" t="s">
        <v>2863</v>
      </c>
      <c r="B380" s="36" t="s">
        <v>2864</v>
      </c>
      <c r="C380" s="35" t="s">
        <v>54</v>
      </c>
      <c r="D380" s="37" t="s">
        <v>55</v>
      </c>
      <c r="E380" s="35" t="s">
        <v>819</v>
      </c>
      <c r="F380" s="35" t="s">
        <v>57</v>
      </c>
      <c r="G380" s="35" t="s">
        <v>58</v>
      </c>
      <c r="H380" s="37" t="s">
        <v>59</v>
      </c>
      <c r="I380" s="35" t="s">
        <v>100</v>
      </c>
      <c r="J380" s="36" t="s">
        <v>2084</v>
      </c>
      <c r="K380" s="38" t="s">
        <v>62</v>
      </c>
      <c r="L380" s="36" t="s">
        <v>1357</v>
      </c>
      <c r="M380" s="36" t="s">
        <v>1358</v>
      </c>
      <c r="N380" s="35" t="s">
        <v>1845</v>
      </c>
      <c r="O380" s="35" t="s">
        <v>66</v>
      </c>
      <c r="P380" s="37" t="s">
        <v>67</v>
      </c>
      <c r="Q380" s="37" t="s">
        <v>67</v>
      </c>
      <c r="R380" s="37" t="s">
        <v>68</v>
      </c>
      <c r="S380" s="37" t="s">
        <v>67</v>
      </c>
      <c r="T380" s="37" t="s">
        <v>67</v>
      </c>
    </row>
    <row r="381" spans="1:20" x14ac:dyDescent="0.25">
      <c r="A381" s="35" t="s">
        <v>2865</v>
      </c>
      <c r="B381" s="36" t="s">
        <v>2866</v>
      </c>
      <c r="C381" s="35" t="s">
        <v>54</v>
      </c>
      <c r="D381" s="37" t="s">
        <v>55</v>
      </c>
      <c r="E381" s="35" t="s">
        <v>92</v>
      </c>
      <c r="F381" s="35" t="s">
        <v>57</v>
      </c>
      <c r="G381" s="35" t="s">
        <v>58</v>
      </c>
      <c r="H381" s="37" t="s">
        <v>59</v>
      </c>
      <c r="I381" s="35" t="s">
        <v>93</v>
      </c>
      <c r="J381" s="36" t="s">
        <v>94</v>
      </c>
      <c r="K381" s="38" t="s">
        <v>62</v>
      </c>
      <c r="L381" s="36" t="s">
        <v>1856</v>
      </c>
      <c r="M381" s="36" t="s">
        <v>1857</v>
      </c>
      <c r="N381" s="35" t="s">
        <v>1858</v>
      </c>
      <c r="O381" s="35" t="s">
        <v>66</v>
      </c>
      <c r="P381" s="37" t="s">
        <v>67</v>
      </c>
      <c r="Q381" s="37" t="s">
        <v>67</v>
      </c>
      <c r="R381" s="37" t="s">
        <v>67</v>
      </c>
      <c r="S381" s="37" t="s">
        <v>67</v>
      </c>
      <c r="T381" s="37" t="s">
        <v>67</v>
      </c>
    </row>
    <row r="382" spans="1:20" x14ac:dyDescent="0.25">
      <c r="A382" s="35" t="s">
        <v>2867</v>
      </c>
      <c r="B382" s="36" t="s">
        <v>2868</v>
      </c>
      <c r="C382" s="35" t="s">
        <v>54</v>
      </c>
      <c r="D382" s="37" t="s">
        <v>55</v>
      </c>
      <c r="E382" s="35" t="s">
        <v>2230</v>
      </c>
      <c r="F382" s="35" t="s">
        <v>57</v>
      </c>
      <c r="G382" s="35" t="s">
        <v>529</v>
      </c>
      <c r="H382" s="37" t="s">
        <v>59</v>
      </c>
      <c r="I382" s="35" t="s">
        <v>530</v>
      </c>
      <c r="J382" s="36" t="s">
        <v>2231</v>
      </c>
      <c r="K382" s="38" t="s">
        <v>62</v>
      </c>
      <c r="L382" s="36" t="s">
        <v>1836</v>
      </c>
      <c r="M382" s="36" t="s">
        <v>1837</v>
      </c>
      <c r="N382" s="35" t="s">
        <v>1838</v>
      </c>
      <c r="O382" s="35" t="s">
        <v>66</v>
      </c>
      <c r="P382" s="37" t="s">
        <v>67</v>
      </c>
      <c r="Q382" s="37" t="s">
        <v>67</v>
      </c>
      <c r="R382" s="37" t="s">
        <v>67</v>
      </c>
      <c r="S382" s="37" t="s">
        <v>67</v>
      </c>
      <c r="T382" s="37" t="s">
        <v>67</v>
      </c>
    </row>
    <row r="383" spans="1:20" x14ac:dyDescent="0.25">
      <c r="A383" s="35" t="s">
        <v>2869</v>
      </c>
      <c r="B383" s="36" t="s">
        <v>2870</v>
      </c>
      <c r="C383" s="35" t="s">
        <v>54</v>
      </c>
      <c r="D383" s="37" t="s">
        <v>55</v>
      </c>
      <c r="E383" s="35" t="s">
        <v>161</v>
      </c>
      <c r="F383" s="35" t="s">
        <v>57</v>
      </c>
      <c r="G383" s="35" t="s">
        <v>58</v>
      </c>
      <c r="H383" s="37" t="s">
        <v>59</v>
      </c>
      <c r="I383" s="35" t="s">
        <v>122</v>
      </c>
      <c r="J383" s="36" t="s">
        <v>123</v>
      </c>
      <c r="K383" s="38" t="s">
        <v>62</v>
      </c>
      <c r="L383" s="36" t="s">
        <v>367</v>
      </c>
      <c r="M383" s="36" t="s">
        <v>368</v>
      </c>
      <c r="N383" s="35" t="s">
        <v>375</v>
      </c>
      <c r="O383" s="35" t="s">
        <v>66</v>
      </c>
      <c r="P383" s="37" t="s">
        <v>67</v>
      </c>
      <c r="Q383" s="37" t="s">
        <v>67</v>
      </c>
      <c r="R383" s="37" t="s">
        <v>67</v>
      </c>
      <c r="S383" s="37" t="s">
        <v>67</v>
      </c>
      <c r="T383" s="37" t="s">
        <v>67</v>
      </c>
    </row>
    <row r="384" spans="1:20" x14ac:dyDescent="0.25">
      <c r="A384" s="35" t="s">
        <v>2871</v>
      </c>
      <c r="B384" s="36" t="s">
        <v>2872</v>
      </c>
      <c r="C384" s="35" t="s">
        <v>54</v>
      </c>
      <c r="D384" s="37" t="s">
        <v>55</v>
      </c>
      <c r="E384" s="35" t="s">
        <v>161</v>
      </c>
      <c r="F384" s="35" t="s">
        <v>57</v>
      </c>
      <c r="G384" s="35" t="s">
        <v>58</v>
      </c>
      <c r="H384" s="37" t="s">
        <v>59</v>
      </c>
      <c r="I384" s="35" t="s">
        <v>122</v>
      </c>
      <c r="J384" s="36" t="s">
        <v>123</v>
      </c>
      <c r="K384" s="38" t="s">
        <v>62</v>
      </c>
      <c r="L384" s="44" t="s">
        <v>1357</v>
      </c>
      <c r="M384" s="36" t="s">
        <v>1358</v>
      </c>
      <c r="N384" s="35" t="s">
        <v>1845</v>
      </c>
      <c r="O384" s="35" t="s">
        <v>66</v>
      </c>
      <c r="P384" s="37" t="s">
        <v>67</v>
      </c>
      <c r="Q384" s="37" t="s">
        <v>67</v>
      </c>
      <c r="R384" s="37" t="s">
        <v>67</v>
      </c>
      <c r="S384" s="37" t="s">
        <v>68</v>
      </c>
      <c r="T384" s="37" t="s">
        <v>67</v>
      </c>
    </row>
    <row r="385" spans="1:20" x14ac:dyDescent="0.25">
      <c r="A385" s="35" t="s">
        <v>2873</v>
      </c>
      <c r="B385" s="36" t="s">
        <v>2874</v>
      </c>
      <c r="C385" s="35" t="s">
        <v>54</v>
      </c>
      <c r="D385" s="37" t="s">
        <v>55</v>
      </c>
      <c r="E385" s="35" t="s">
        <v>2875</v>
      </c>
      <c r="F385" s="35" t="s">
        <v>57</v>
      </c>
      <c r="G385" s="35" t="s">
        <v>58</v>
      </c>
      <c r="H385" s="37" t="s">
        <v>59</v>
      </c>
      <c r="I385" s="35" t="s">
        <v>237</v>
      </c>
      <c r="J385" s="36" t="s">
        <v>2876</v>
      </c>
      <c r="K385" s="38" t="s">
        <v>62</v>
      </c>
      <c r="L385" s="36" t="s">
        <v>1856</v>
      </c>
      <c r="M385" s="36" t="s">
        <v>1857</v>
      </c>
      <c r="N385" s="35" t="s">
        <v>1858</v>
      </c>
      <c r="O385" s="35" t="s">
        <v>66</v>
      </c>
      <c r="P385" s="37" t="s">
        <v>67</v>
      </c>
      <c r="Q385" s="37" t="s">
        <v>67</v>
      </c>
      <c r="R385" s="37" t="s">
        <v>67</v>
      </c>
      <c r="S385" s="37" t="s">
        <v>67</v>
      </c>
      <c r="T385" s="37" t="s">
        <v>67</v>
      </c>
    </row>
    <row r="386" spans="1:20" x14ac:dyDescent="0.25">
      <c r="A386" s="35" t="s">
        <v>2877</v>
      </c>
      <c r="B386" s="36" t="s">
        <v>2878</v>
      </c>
      <c r="C386" s="35" t="s">
        <v>54</v>
      </c>
      <c r="D386" s="37" t="s">
        <v>55</v>
      </c>
      <c r="E386" s="35" t="s">
        <v>2879</v>
      </c>
      <c r="F386" s="35" t="s">
        <v>57</v>
      </c>
      <c r="G386" s="35" t="s">
        <v>58</v>
      </c>
      <c r="H386" s="37" t="s">
        <v>59</v>
      </c>
      <c r="I386" s="35" t="s">
        <v>100</v>
      </c>
      <c r="J386" s="36" t="s">
        <v>2880</v>
      </c>
      <c r="K386" s="38" t="s">
        <v>62</v>
      </c>
      <c r="L386" s="36" t="s">
        <v>1836</v>
      </c>
      <c r="M386" s="36" t="s">
        <v>1837</v>
      </c>
      <c r="N386" s="35" t="s">
        <v>1838</v>
      </c>
      <c r="O386" s="35" t="s">
        <v>66</v>
      </c>
      <c r="P386" s="37" t="s">
        <v>67</v>
      </c>
      <c r="Q386" s="37" t="s">
        <v>67</v>
      </c>
      <c r="R386" s="37" t="s">
        <v>67</v>
      </c>
      <c r="S386" s="37" t="s">
        <v>67</v>
      </c>
      <c r="T386" s="37" t="s">
        <v>67</v>
      </c>
    </row>
    <row r="387" spans="1:20" x14ac:dyDescent="0.25">
      <c r="A387" s="35" t="s">
        <v>2881</v>
      </c>
      <c r="B387" s="36" t="s">
        <v>2882</v>
      </c>
      <c r="C387" s="35" t="s">
        <v>54</v>
      </c>
      <c r="D387" s="37" t="s">
        <v>55</v>
      </c>
      <c r="E387" s="35" t="s">
        <v>1015</v>
      </c>
      <c r="F387" s="35" t="s">
        <v>57</v>
      </c>
      <c r="G387" s="35" t="s">
        <v>529</v>
      </c>
      <c r="H387" s="37" t="s">
        <v>59</v>
      </c>
      <c r="I387" s="35" t="s">
        <v>1016</v>
      </c>
      <c r="J387" s="36" t="s">
        <v>1910</v>
      </c>
      <c r="K387" s="38" t="s">
        <v>62</v>
      </c>
      <c r="L387" s="36" t="e">
        <v>#N/A</v>
      </c>
      <c r="M387" s="36" t="s">
        <v>2060</v>
      </c>
      <c r="N387" s="35" t="s">
        <v>361</v>
      </c>
      <c r="O387" s="35" t="s">
        <v>66</v>
      </c>
      <c r="P387" s="37" t="s">
        <v>67</v>
      </c>
      <c r="Q387" s="37" t="s">
        <v>67</v>
      </c>
      <c r="R387" s="37" t="s">
        <v>67</v>
      </c>
      <c r="S387" s="37" t="s">
        <v>67</v>
      </c>
      <c r="T387" s="37" t="s">
        <v>67</v>
      </c>
    </row>
    <row r="388" spans="1:20" x14ac:dyDescent="0.25">
      <c r="A388" s="35" t="s">
        <v>2883</v>
      </c>
      <c r="B388" s="36" t="s">
        <v>2884</v>
      </c>
      <c r="C388" s="35" t="s">
        <v>54</v>
      </c>
      <c r="D388" s="37" t="s">
        <v>55</v>
      </c>
      <c r="E388" s="35" t="s">
        <v>182</v>
      </c>
      <c r="F388" s="35" t="s">
        <v>57</v>
      </c>
      <c r="G388" s="35" t="s">
        <v>58</v>
      </c>
      <c r="H388" s="37" t="s">
        <v>59</v>
      </c>
      <c r="I388" s="35" t="s">
        <v>183</v>
      </c>
      <c r="J388" s="36" t="s">
        <v>184</v>
      </c>
      <c r="K388" s="44" t="s">
        <v>62</v>
      </c>
      <c r="L388" s="36" t="e">
        <v>#N/A</v>
      </c>
      <c r="M388" s="36" t="s">
        <v>2060</v>
      </c>
      <c r="N388" s="35" t="s">
        <v>2061</v>
      </c>
      <c r="O388" s="35" t="s">
        <v>66</v>
      </c>
      <c r="P388" s="37" t="s">
        <v>67</v>
      </c>
      <c r="Q388" s="37" t="s">
        <v>67</v>
      </c>
      <c r="R388" s="37" t="s">
        <v>67</v>
      </c>
      <c r="S388" s="37" t="s">
        <v>67</v>
      </c>
      <c r="T388" s="37" t="s">
        <v>67</v>
      </c>
    </row>
    <row r="389" spans="1:20" x14ac:dyDescent="0.25">
      <c r="A389" s="35" t="s">
        <v>2885</v>
      </c>
      <c r="B389" s="36" t="s">
        <v>2886</v>
      </c>
      <c r="C389" s="35" t="s">
        <v>54</v>
      </c>
      <c r="D389" s="37" t="s">
        <v>55</v>
      </c>
      <c r="E389" s="35" t="s">
        <v>2688</v>
      </c>
      <c r="F389" s="35" t="s">
        <v>1470</v>
      </c>
      <c r="G389" s="35" t="s">
        <v>58</v>
      </c>
      <c r="H389" s="37" t="s">
        <v>59</v>
      </c>
      <c r="I389" s="35" t="s">
        <v>138</v>
      </c>
      <c r="J389" s="36" t="s">
        <v>2689</v>
      </c>
      <c r="K389" s="38" t="s">
        <v>62</v>
      </c>
      <c r="L389" s="36" t="s">
        <v>1856</v>
      </c>
      <c r="M389" s="36" t="s">
        <v>1857</v>
      </c>
      <c r="N389" s="35" t="s">
        <v>1858</v>
      </c>
      <c r="O389" s="35" t="s">
        <v>66</v>
      </c>
      <c r="P389" s="37" t="s">
        <v>67</v>
      </c>
      <c r="Q389" s="37" t="s">
        <v>67</v>
      </c>
      <c r="R389" s="37" t="s">
        <v>67</v>
      </c>
      <c r="S389" s="37" t="s">
        <v>67</v>
      </c>
      <c r="T389" s="37" t="s">
        <v>67</v>
      </c>
    </row>
    <row r="390" spans="1:20" x14ac:dyDescent="0.25">
      <c r="A390" s="35" t="s">
        <v>2887</v>
      </c>
      <c r="B390" s="36" t="s">
        <v>2888</v>
      </c>
      <c r="C390" s="35" t="s">
        <v>54</v>
      </c>
      <c r="D390" s="37" t="s">
        <v>55</v>
      </c>
      <c r="E390" s="35" t="s">
        <v>2889</v>
      </c>
      <c r="F390" s="35" t="s">
        <v>57</v>
      </c>
      <c r="G390" s="35" t="s">
        <v>58</v>
      </c>
      <c r="H390" s="37" t="s">
        <v>59</v>
      </c>
      <c r="I390" s="35" t="s">
        <v>183</v>
      </c>
      <c r="J390" s="36" t="s">
        <v>2890</v>
      </c>
      <c r="K390" s="38" t="s">
        <v>62</v>
      </c>
      <c r="L390" s="36" t="s">
        <v>1357</v>
      </c>
      <c r="M390" s="36" t="s">
        <v>1358</v>
      </c>
      <c r="N390" s="35" t="s">
        <v>1845</v>
      </c>
      <c r="O390" s="35" t="s">
        <v>66</v>
      </c>
      <c r="P390" s="37" t="s">
        <v>67</v>
      </c>
      <c r="Q390" s="37" t="s">
        <v>67</v>
      </c>
      <c r="R390" s="37" t="s">
        <v>68</v>
      </c>
      <c r="S390" s="37" t="s">
        <v>67</v>
      </c>
      <c r="T390" s="37" t="s">
        <v>67</v>
      </c>
    </row>
    <row r="391" spans="1:20" x14ac:dyDescent="0.25">
      <c r="A391" s="35" t="s">
        <v>2891</v>
      </c>
      <c r="B391" s="36" t="s">
        <v>2892</v>
      </c>
      <c r="C391" s="35" t="s">
        <v>54</v>
      </c>
      <c r="D391" s="37" t="s">
        <v>55</v>
      </c>
      <c r="E391" s="35" t="s">
        <v>182</v>
      </c>
      <c r="F391" s="35" t="s">
        <v>57</v>
      </c>
      <c r="G391" s="35" t="s">
        <v>58</v>
      </c>
      <c r="H391" s="37" t="s">
        <v>59</v>
      </c>
      <c r="I391" s="35" t="s">
        <v>183</v>
      </c>
      <c r="J391" s="36" t="s">
        <v>184</v>
      </c>
      <c r="K391" s="44" t="s">
        <v>62</v>
      </c>
      <c r="L391" s="36" t="e">
        <v>#N/A</v>
      </c>
      <c r="M391" s="36" t="s">
        <v>2060</v>
      </c>
      <c r="N391" s="35" t="s">
        <v>2061</v>
      </c>
      <c r="O391" s="35" t="s">
        <v>66</v>
      </c>
      <c r="P391" s="37" t="s">
        <v>67</v>
      </c>
      <c r="Q391" s="37" t="s">
        <v>67</v>
      </c>
      <c r="R391" s="37" t="s">
        <v>68</v>
      </c>
      <c r="S391" s="37" t="s">
        <v>67</v>
      </c>
      <c r="T391" s="37" t="s">
        <v>67</v>
      </c>
    </row>
    <row r="392" spans="1:20" x14ac:dyDescent="0.25">
      <c r="A392" s="35" t="s">
        <v>2893</v>
      </c>
      <c r="B392" s="36" t="s">
        <v>2894</v>
      </c>
      <c r="C392" s="35" t="s">
        <v>54</v>
      </c>
      <c r="D392" s="37" t="s">
        <v>55</v>
      </c>
      <c r="E392" s="35" t="s">
        <v>161</v>
      </c>
      <c r="F392" s="35" t="s">
        <v>57</v>
      </c>
      <c r="G392" s="35" t="s">
        <v>58</v>
      </c>
      <c r="H392" s="37" t="s">
        <v>59</v>
      </c>
      <c r="I392" s="35" t="s">
        <v>122</v>
      </c>
      <c r="J392" s="36" t="s">
        <v>162</v>
      </c>
      <c r="K392" s="38" t="s">
        <v>62</v>
      </c>
      <c r="L392" s="36" t="s">
        <v>1836</v>
      </c>
      <c r="M392" s="36" t="s">
        <v>1837</v>
      </c>
      <c r="N392" s="35" t="s">
        <v>1838</v>
      </c>
      <c r="O392" s="35" t="s">
        <v>66</v>
      </c>
      <c r="P392" s="37" t="s">
        <v>67</v>
      </c>
      <c r="Q392" s="37" t="s">
        <v>67</v>
      </c>
      <c r="R392" s="37" t="s">
        <v>67</v>
      </c>
      <c r="S392" s="37" t="s">
        <v>67</v>
      </c>
      <c r="T392" s="37" t="s">
        <v>67</v>
      </c>
    </row>
    <row r="393" spans="1:20" x14ac:dyDescent="0.25">
      <c r="A393" s="35" t="s">
        <v>2895</v>
      </c>
      <c r="B393" s="36" t="s">
        <v>2896</v>
      </c>
      <c r="C393" s="35" t="s">
        <v>54</v>
      </c>
      <c r="D393" s="37" t="s">
        <v>55</v>
      </c>
      <c r="E393" s="35" t="s">
        <v>161</v>
      </c>
      <c r="F393" s="35" t="s">
        <v>57</v>
      </c>
      <c r="G393" s="35" t="s">
        <v>58</v>
      </c>
      <c r="H393" s="37" t="s">
        <v>59</v>
      </c>
      <c r="I393" s="35" t="s">
        <v>122</v>
      </c>
      <c r="J393" s="36" t="s">
        <v>162</v>
      </c>
      <c r="K393" s="38" t="s">
        <v>62</v>
      </c>
      <c r="L393" s="36" t="s">
        <v>1357</v>
      </c>
      <c r="M393" s="36" t="s">
        <v>1358</v>
      </c>
      <c r="N393" s="35" t="s">
        <v>1845</v>
      </c>
      <c r="O393" s="35" t="s">
        <v>66</v>
      </c>
      <c r="P393" s="37" t="s">
        <v>67</v>
      </c>
      <c r="Q393" s="37" t="s">
        <v>67</v>
      </c>
      <c r="R393" s="37" t="s">
        <v>67</v>
      </c>
      <c r="S393" s="37" t="s">
        <v>67</v>
      </c>
      <c r="T393" s="37" t="s">
        <v>67</v>
      </c>
    </row>
    <row r="394" spans="1:20" x14ac:dyDescent="0.25">
      <c r="A394" s="35" t="s">
        <v>2897</v>
      </c>
      <c r="B394" s="36" t="s">
        <v>2898</v>
      </c>
      <c r="C394" s="35" t="s">
        <v>54</v>
      </c>
      <c r="D394" s="37" t="s">
        <v>55</v>
      </c>
      <c r="E394" s="35" t="s">
        <v>2542</v>
      </c>
      <c r="F394" s="35" t="s">
        <v>2799</v>
      </c>
      <c r="G394" s="35" t="s">
        <v>58</v>
      </c>
      <c r="H394" s="37" t="s">
        <v>59</v>
      </c>
      <c r="I394" s="35" t="s">
        <v>73</v>
      </c>
      <c r="J394" s="36" t="s">
        <v>2800</v>
      </c>
      <c r="K394" s="38" t="s">
        <v>62</v>
      </c>
      <c r="L394" s="44" t="s">
        <v>1836</v>
      </c>
      <c r="M394" s="36" t="s">
        <v>1837</v>
      </c>
      <c r="N394" s="35" t="s">
        <v>1838</v>
      </c>
      <c r="O394" s="35" t="s">
        <v>66</v>
      </c>
      <c r="P394" s="37" t="s">
        <v>67</v>
      </c>
      <c r="Q394" s="37" t="s">
        <v>67</v>
      </c>
      <c r="R394" s="37" t="s">
        <v>67</v>
      </c>
      <c r="S394" s="37" t="s">
        <v>68</v>
      </c>
      <c r="T394" s="37" t="s">
        <v>67</v>
      </c>
    </row>
    <row r="395" spans="1:20" x14ac:dyDescent="0.25">
      <c r="A395" s="35" t="s">
        <v>2899</v>
      </c>
      <c r="B395" s="36" t="s">
        <v>2900</v>
      </c>
      <c r="C395" s="35" t="s">
        <v>54</v>
      </c>
      <c r="D395" s="37" t="s">
        <v>55</v>
      </c>
      <c r="E395" s="35" t="s">
        <v>161</v>
      </c>
      <c r="F395" s="35" t="s">
        <v>57</v>
      </c>
      <c r="G395" s="35" t="s">
        <v>58</v>
      </c>
      <c r="H395" s="37" t="s">
        <v>59</v>
      </c>
      <c r="I395" s="35" t="s">
        <v>122</v>
      </c>
      <c r="J395" s="36" t="s">
        <v>162</v>
      </c>
      <c r="K395" s="38" t="s">
        <v>62</v>
      </c>
      <c r="L395" s="36" t="s">
        <v>367</v>
      </c>
      <c r="M395" s="36" t="s">
        <v>368</v>
      </c>
      <c r="N395" s="35" t="s">
        <v>375</v>
      </c>
      <c r="O395" s="35" t="s">
        <v>66</v>
      </c>
      <c r="P395" s="37" t="s">
        <v>67</v>
      </c>
      <c r="Q395" s="37" t="s">
        <v>67</v>
      </c>
      <c r="R395" s="37" t="s">
        <v>67</v>
      </c>
      <c r="S395" s="37" t="s">
        <v>67</v>
      </c>
      <c r="T395" s="37" t="s">
        <v>67</v>
      </c>
    </row>
    <row r="396" spans="1:20" x14ac:dyDescent="0.25">
      <c r="A396" s="35" t="s">
        <v>2901</v>
      </c>
      <c r="B396" s="36" t="s">
        <v>2902</v>
      </c>
      <c r="C396" s="35" t="s">
        <v>54</v>
      </c>
      <c r="D396" s="37" t="s">
        <v>55</v>
      </c>
      <c r="E396" s="35" t="s">
        <v>1848</v>
      </c>
      <c r="F396" s="35" t="s">
        <v>1849</v>
      </c>
      <c r="G396" s="35" t="s">
        <v>1850</v>
      </c>
      <c r="H396" s="37" t="s">
        <v>59</v>
      </c>
      <c r="I396" s="35" t="s">
        <v>945</v>
      </c>
      <c r="J396" s="36" t="s">
        <v>2698</v>
      </c>
      <c r="K396" s="38" t="s">
        <v>62</v>
      </c>
      <c r="L396" s="36" t="s">
        <v>1856</v>
      </c>
      <c r="M396" s="36" t="s">
        <v>1857</v>
      </c>
      <c r="N396" s="35" t="s">
        <v>1858</v>
      </c>
      <c r="O396" s="35" t="s">
        <v>66</v>
      </c>
      <c r="P396" s="37" t="s">
        <v>67</v>
      </c>
      <c r="Q396" s="37" t="s">
        <v>67</v>
      </c>
      <c r="R396" s="37" t="s">
        <v>67</v>
      </c>
      <c r="S396" s="37" t="s">
        <v>67</v>
      </c>
      <c r="T396" s="37" t="s">
        <v>67</v>
      </c>
    </row>
    <row r="397" spans="1:20" x14ac:dyDescent="0.25">
      <c r="A397" s="35" t="s">
        <v>2903</v>
      </c>
      <c r="B397" s="36" t="s">
        <v>2904</v>
      </c>
      <c r="C397" s="35" t="s">
        <v>54</v>
      </c>
      <c r="D397" s="37" t="s">
        <v>55</v>
      </c>
      <c r="E397" s="35" t="s">
        <v>161</v>
      </c>
      <c r="F397" s="35" t="s">
        <v>57</v>
      </c>
      <c r="G397" s="35" t="s">
        <v>58</v>
      </c>
      <c r="H397" s="37" t="s">
        <v>59</v>
      </c>
      <c r="I397" s="35" t="s">
        <v>122</v>
      </c>
      <c r="J397" s="36" t="s">
        <v>123</v>
      </c>
      <c r="K397" s="38" t="s">
        <v>62</v>
      </c>
      <c r="L397" s="36" t="s">
        <v>1357</v>
      </c>
      <c r="M397" s="36" t="s">
        <v>1358</v>
      </c>
      <c r="N397" s="35" t="s">
        <v>1845</v>
      </c>
      <c r="O397" s="35" t="s">
        <v>66</v>
      </c>
      <c r="P397" s="37" t="s">
        <v>67</v>
      </c>
      <c r="Q397" s="37" t="s">
        <v>67</v>
      </c>
      <c r="R397" s="37" t="s">
        <v>67</v>
      </c>
      <c r="S397" s="37" t="s">
        <v>67</v>
      </c>
      <c r="T397" s="37" t="s">
        <v>67</v>
      </c>
    </row>
    <row r="398" spans="1:20" x14ac:dyDescent="0.25">
      <c r="A398" s="35" t="s">
        <v>2905</v>
      </c>
      <c r="B398" s="36" t="s">
        <v>2906</v>
      </c>
      <c r="C398" s="35" t="s">
        <v>54</v>
      </c>
      <c r="D398" s="37" t="s">
        <v>55</v>
      </c>
      <c r="E398" s="35" t="s">
        <v>456</v>
      </c>
      <c r="F398" s="35" t="s">
        <v>2350</v>
      </c>
      <c r="G398" s="35" t="s">
        <v>58</v>
      </c>
      <c r="H398" s="37" t="s">
        <v>59</v>
      </c>
      <c r="I398" s="35" t="s">
        <v>60</v>
      </c>
      <c r="J398" s="36" t="s">
        <v>2907</v>
      </c>
      <c r="K398" s="38" t="s">
        <v>62</v>
      </c>
      <c r="L398" s="36" t="s">
        <v>1856</v>
      </c>
      <c r="M398" s="36" t="s">
        <v>1857</v>
      </c>
      <c r="N398" s="35" t="s">
        <v>1858</v>
      </c>
      <c r="O398" s="35" t="s">
        <v>66</v>
      </c>
      <c r="P398" s="37" t="s">
        <v>67</v>
      </c>
      <c r="Q398" s="37" t="s">
        <v>67</v>
      </c>
      <c r="R398" s="37" t="s">
        <v>67</v>
      </c>
      <c r="S398" s="37" t="s">
        <v>67</v>
      </c>
      <c r="T398" s="37" t="s">
        <v>67</v>
      </c>
    </row>
    <row r="399" spans="1:20" x14ac:dyDescent="0.25">
      <c r="A399" s="35" t="s">
        <v>2908</v>
      </c>
      <c r="B399" s="36" t="s">
        <v>2909</v>
      </c>
      <c r="C399" s="35" t="s">
        <v>54</v>
      </c>
      <c r="D399" s="37" t="s">
        <v>55</v>
      </c>
      <c r="E399" s="35" t="s">
        <v>2910</v>
      </c>
      <c r="F399" s="35" t="s">
        <v>57</v>
      </c>
      <c r="G399" s="35" t="s">
        <v>58</v>
      </c>
      <c r="H399" s="37" t="s">
        <v>59</v>
      </c>
      <c r="I399" s="35" t="s">
        <v>268</v>
      </c>
      <c r="J399" s="36" t="s">
        <v>2911</v>
      </c>
      <c r="K399" s="38" t="s">
        <v>62</v>
      </c>
      <c r="L399" s="44" t="s">
        <v>1836</v>
      </c>
      <c r="M399" s="36" t="s">
        <v>1837</v>
      </c>
      <c r="N399" s="35" t="s">
        <v>1838</v>
      </c>
      <c r="O399" s="35" t="s">
        <v>66</v>
      </c>
      <c r="P399" s="37" t="s">
        <v>67</v>
      </c>
      <c r="Q399" s="37" t="s">
        <v>67</v>
      </c>
      <c r="R399" s="37" t="s">
        <v>67</v>
      </c>
      <c r="S399" s="37" t="s">
        <v>68</v>
      </c>
      <c r="T399" s="37" t="s">
        <v>67</v>
      </c>
    </row>
    <row r="400" spans="1:20" x14ac:dyDescent="0.25">
      <c r="A400" s="35" t="s">
        <v>2912</v>
      </c>
      <c r="B400" s="36" t="s">
        <v>2913</v>
      </c>
      <c r="C400" s="35" t="s">
        <v>54</v>
      </c>
      <c r="D400" s="37" t="s">
        <v>55</v>
      </c>
      <c r="E400" s="35" t="s">
        <v>1945</v>
      </c>
      <c r="F400" s="35" t="s">
        <v>1946</v>
      </c>
      <c r="G400" s="35" t="s">
        <v>58</v>
      </c>
      <c r="H400" s="37" t="s">
        <v>59</v>
      </c>
      <c r="I400" s="35" t="s">
        <v>60</v>
      </c>
      <c r="J400" s="36" t="s">
        <v>2144</v>
      </c>
      <c r="K400" s="38" t="s">
        <v>62</v>
      </c>
      <c r="L400" s="36" t="s">
        <v>1357</v>
      </c>
      <c r="M400" s="36" t="s">
        <v>1358</v>
      </c>
      <c r="N400" s="35" t="s">
        <v>1845</v>
      </c>
      <c r="O400" s="35" t="s">
        <v>66</v>
      </c>
      <c r="P400" s="37" t="s">
        <v>67</v>
      </c>
      <c r="Q400" s="37" t="s">
        <v>67</v>
      </c>
      <c r="R400" s="37" t="s">
        <v>67</v>
      </c>
      <c r="S400" s="37" t="s">
        <v>67</v>
      </c>
      <c r="T400" s="37" t="s">
        <v>67</v>
      </c>
    </row>
    <row r="401" spans="1:20" x14ac:dyDescent="0.25">
      <c r="A401" s="35" t="s">
        <v>2914</v>
      </c>
      <c r="B401" s="36" t="s">
        <v>2915</v>
      </c>
      <c r="C401" s="35" t="s">
        <v>54</v>
      </c>
      <c r="D401" s="37" t="s">
        <v>55</v>
      </c>
      <c r="E401" s="35" t="s">
        <v>266</v>
      </c>
      <c r="F401" s="35" t="s">
        <v>267</v>
      </c>
      <c r="G401" s="35" t="s">
        <v>58</v>
      </c>
      <c r="H401" s="37" t="s">
        <v>59</v>
      </c>
      <c r="I401" s="35" t="s">
        <v>268</v>
      </c>
      <c r="J401" s="36" t="s">
        <v>358</v>
      </c>
      <c r="K401" s="38" t="s">
        <v>62</v>
      </c>
      <c r="L401" s="36" t="s">
        <v>1357</v>
      </c>
      <c r="M401" s="36" t="s">
        <v>1358</v>
      </c>
      <c r="N401" s="35" t="s">
        <v>1845</v>
      </c>
      <c r="O401" s="35" t="s">
        <v>66</v>
      </c>
      <c r="P401" s="37" t="s">
        <v>67</v>
      </c>
      <c r="Q401" s="37" t="s">
        <v>67</v>
      </c>
      <c r="R401" s="37" t="s">
        <v>68</v>
      </c>
      <c r="S401" s="37" t="s">
        <v>67</v>
      </c>
      <c r="T401" s="37" t="s">
        <v>67</v>
      </c>
    </row>
    <row r="402" spans="1:20" x14ac:dyDescent="0.25">
      <c r="A402" s="35" t="s">
        <v>2916</v>
      </c>
      <c r="B402" s="36" t="s">
        <v>2917</v>
      </c>
      <c r="C402" s="35" t="s">
        <v>54</v>
      </c>
      <c r="D402" s="37" t="s">
        <v>55</v>
      </c>
      <c r="E402" s="35" t="s">
        <v>2025</v>
      </c>
      <c r="F402" s="35" t="s">
        <v>57</v>
      </c>
      <c r="G402" s="35" t="s">
        <v>58</v>
      </c>
      <c r="H402" s="37" t="s">
        <v>59</v>
      </c>
      <c r="I402" s="35" t="s">
        <v>191</v>
      </c>
      <c r="J402" s="36" t="s">
        <v>1900</v>
      </c>
      <c r="K402" s="38" t="s">
        <v>62</v>
      </c>
      <c r="L402" s="36" t="s">
        <v>1856</v>
      </c>
      <c r="M402" s="36" t="s">
        <v>1857</v>
      </c>
      <c r="N402" s="35" t="s">
        <v>1858</v>
      </c>
      <c r="O402" s="35" t="s">
        <v>66</v>
      </c>
      <c r="P402" s="37" t="s">
        <v>67</v>
      </c>
      <c r="Q402" s="37" t="s">
        <v>67</v>
      </c>
      <c r="R402" s="37" t="s">
        <v>67</v>
      </c>
      <c r="S402" s="37" t="s">
        <v>67</v>
      </c>
      <c r="T402" s="37" t="s">
        <v>67</v>
      </c>
    </row>
    <row r="403" spans="1:20" x14ac:dyDescent="0.25">
      <c r="A403" s="35" t="s">
        <v>2918</v>
      </c>
      <c r="B403" s="36" t="s">
        <v>2919</v>
      </c>
      <c r="C403" s="35" t="s">
        <v>54</v>
      </c>
      <c r="D403" s="37" t="s">
        <v>55</v>
      </c>
      <c r="E403" s="35" t="s">
        <v>2920</v>
      </c>
      <c r="F403" s="35" t="s">
        <v>2921</v>
      </c>
      <c r="G403" s="35" t="s">
        <v>58</v>
      </c>
      <c r="H403" s="37" t="s">
        <v>59</v>
      </c>
      <c r="I403" s="35" t="s">
        <v>117</v>
      </c>
      <c r="J403" s="36" t="s">
        <v>2922</v>
      </c>
      <c r="K403" s="38" t="s">
        <v>62</v>
      </c>
      <c r="L403" s="36" t="s">
        <v>1836</v>
      </c>
      <c r="M403" s="36" t="s">
        <v>1837</v>
      </c>
      <c r="N403" s="35" t="s">
        <v>1838</v>
      </c>
      <c r="O403" s="35" t="s">
        <v>66</v>
      </c>
      <c r="P403" s="37" t="s">
        <v>67</v>
      </c>
      <c r="Q403" s="37" t="s">
        <v>67</v>
      </c>
      <c r="R403" s="37" t="s">
        <v>68</v>
      </c>
      <c r="S403" s="37" t="s">
        <v>67</v>
      </c>
      <c r="T403" s="37" t="s">
        <v>67</v>
      </c>
    </row>
    <row r="404" spans="1:20" x14ac:dyDescent="0.25">
      <c r="A404" s="35" t="s">
        <v>2923</v>
      </c>
      <c r="B404" s="36" t="s">
        <v>2924</v>
      </c>
      <c r="C404" s="35" t="s">
        <v>54</v>
      </c>
      <c r="D404" s="37" t="s">
        <v>55</v>
      </c>
      <c r="E404" s="35" t="s">
        <v>2204</v>
      </c>
      <c r="F404" s="35" t="s">
        <v>1830</v>
      </c>
      <c r="G404" s="35" t="s">
        <v>58</v>
      </c>
      <c r="H404" s="37" t="s">
        <v>59</v>
      </c>
      <c r="I404" s="35" t="s">
        <v>191</v>
      </c>
      <c r="J404" s="36" t="s">
        <v>2205</v>
      </c>
      <c r="K404" s="44" t="s">
        <v>62</v>
      </c>
      <c r="L404" s="36" t="s">
        <v>2043</v>
      </c>
      <c r="M404" s="36" t="s">
        <v>2044</v>
      </c>
      <c r="N404" s="35" t="s">
        <v>2045</v>
      </c>
      <c r="O404" s="35" t="s">
        <v>66</v>
      </c>
      <c r="P404" s="37" t="s">
        <v>67</v>
      </c>
      <c r="Q404" s="37" t="s">
        <v>67</v>
      </c>
      <c r="R404" s="37" t="s">
        <v>67</v>
      </c>
      <c r="S404" s="37" t="s">
        <v>67</v>
      </c>
      <c r="T404" s="37" t="s">
        <v>67</v>
      </c>
    </row>
    <row r="405" spans="1:20" x14ac:dyDescent="0.25">
      <c r="A405" s="35" t="s">
        <v>2925</v>
      </c>
      <c r="B405" s="36" t="s">
        <v>2926</v>
      </c>
      <c r="C405" s="35" t="s">
        <v>54</v>
      </c>
      <c r="D405" s="37" t="s">
        <v>55</v>
      </c>
      <c r="E405" s="35" t="s">
        <v>2008</v>
      </c>
      <c r="F405" s="35" t="s">
        <v>535</v>
      </c>
      <c r="G405" s="35" t="s">
        <v>58</v>
      </c>
      <c r="H405" s="37" t="s">
        <v>59</v>
      </c>
      <c r="I405" s="35" t="s">
        <v>148</v>
      </c>
      <c r="J405" s="36" t="s">
        <v>2009</v>
      </c>
      <c r="K405" s="38" t="s">
        <v>62</v>
      </c>
      <c r="L405" s="36" t="s">
        <v>1836</v>
      </c>
      <c r="M405" s="36" t="s">
        <v>1837</v>
      </c>
      <c r="N405" s="35" t="s">
        <v>1838</v>
      </c>
      <c r="O405" s="35" t="s">
        <v>66</v>
      </c>
      <c r="P405" s="37" t="s">
        <v>67</v>
      </c>
      <c r="Q405" s="37" t="s">
        <v>67</v>
      </c>
      <c r="R405" s="37" t="s">
        <v>67</v>
      </c>
      <c r="S405" s="37" t="s">
        <v>67</v>
      </c>
      <c r="T405" s="37" t="s">
        <v>67</v>
      </c>
    </row>
    <row r="406" spans="1:20" x14ac:dyDescent="0.25">
      <c r="A406" s="35" t="s">
        <v>2927</v>
      </c>
      <c r="B406" s="36" t="s">
        <v>2928</v>
      </c>
      <c r="C406" s="35" t="s">
        <v>54</v>
      </c>
      <c r="D406" s="37" t="s">
        <v>55</v>
      </c>
      <c r="E406" s="35" t="s">
        <v>380</v>
      </c>
      <c r="F406" s="35" t="s">
        <v>57</v>
      </c>
      <c r="G406" s="35" t="s">
        <v>58</v>
      </c>
      <c r="H406" s="37" t="s">
        <v>59</v>
      </c>
      <c r="I406" s="35" t="s">
        <v>381</v>
      </c>
      <c r="J406" s="36" t="s">
        <v>2032</v>
      </c>
      <c r="K406" s="38" t="s">
        <v>62</v>
      </c>
      <c r="L406" s="36" t="s">
        <v>367</v>
      </c>
      <c r="M406" s="36" t="s">
        <v>368</v>
      </c>
      <c r="N406" s="35" t="s">
        <v>375</v>
      </c>
      <c r="O406" s="35" t="s">
        <v>66</v>
      </c>
      <c r="P406" s="37" t="s">
        <v>67</v>
      </c>
      <c r="Q406" s="37" t="s">
        <v>67</v>
      </c>
      <c r="R406" s="37" t="s">
        <v>68</v>
      </c>
      <c r="S406" s="37" t="s">
        <v>67</v>
      </c>
      <c r="T406" s="37" t="s">
        <v>67</v>
      </c>
    </row>
    <row r="407" spans="1:20" x14ac:dyDescent="0.25">
      <c r="A407" s="35" t="s">
        <v>2929</v>
      </c>
      <c r="B407" s="36" t="s">
        <v>2930</v>
      </c>
      <c r="C407" s="35" t="s">
        <v>54</v>
      </c>
      <c r="D407" s="37" t="s">
        <v>55</v>
      </c>
      <c r="E407" s="35" t="s">
        <v>161</v>
      </c>
      <c r="F407" s="35" t="s">
        <v>57</v>
      </c>
      <c r="G407" s="35" t="s">
        <v>58</v>
      </c>
      <c r="H407" s="37" t="s">
        <v>59</v>
      </c>
      <c r="I407" s="35" t="s">
        <v>122</v>
      </c>
      <c r="J407" s="36" t="s">
        <v>123</v>
      </c>
      <c r="K407" s="38" t="s">
        <v>62</v>
      </c>
      <c r="L407" s="36" t="s">
        <v>367</v>
      </c>
      <c r="M407" s="36" t="s">
        <v>368</v>
      </c>
      <c r="N407" s="35" t="s">
        <v>375</v>
      </c>
      <c r="O407" s="35" t="s">
        <v>66</v>
      </c>
      <c r="P407" s="37" t="s">
        <v>67</v>
      </c>
      <c r="Q407" s="37" t="s">
        <v>67</v>
      </c>
      <c r="R407" s="37" t="s">
        <v>68</v>
      </c>
      <c r="S407" s="37" t="s">
        <v>67</v>
      </c>
      <c r="T407" s="37" t="s">
        <v>67</v>
      </c>
    </row>
    <row r="408" spans="1:20" x14ac:dyDescent="0.25">
      <c r="A408" s="35" t="s">
        <v>2931</v>
      </c>
      <c r="B408" s="36" t="s">
        <v>2932</v>
      </c>
      <c r="C408" s="35" t="s">
        <v>54</v>
      </c>
      <c r="D408" s="37" t="s">
        <v>55</v>
      </c>
      <c r="E408" s="35" t="s">
        <v>1978</v>
      </c>
      <c r="F408" s="35" t="s">
        <v>352</v>
      </c>
      <c r="G408" s="35" t="s">
        <v>58</v>
      </c>
      <c r="H408" s="37" t="s">
        <v>59</v>
      </c>
      <c r="I408" s="35" t="s">
        <v>1979</v>
      </c>
      <c r="J408" s="36" t="s">
        <v>2933</v>
      </c>
      <c r="K408" s="38" t="s">
        <v>62</v>
      </c>
      <c r="L408" s="36" t="s">
        <v>1836</v>
      </c>
      <c r="M408" s="36" t="s">
        <v>1837</v>
      </c>
      <c r="N408" s="35" t="s">
        <v>1838</v>
      </c>
      <c r="O408" s="35" t="s">
        <v>66</v>
      </c>
      <c r="P408" s="37" t="s">
        <v>67</v>
      </c>
      <c r="Q408" s="37" t="s">
        <v>67</v>
      </c>
      <c r="R408" s="37" t="s">
        <v>68</v>
      </c>
      <c r="S408" s="37" t="s">
        <v>67</v>
      </c>
      <c r="T408" s="37" t="s">
        <v>67</v>
      </c>
    </row>
    <row r="409" spans="1:20" x14ac:dyDescent="0.25">
      <c r="A409" s="35" t="s">
        <v>2934</v>
      </c>
      <c r="B409" s="36" t="s">
        <v>2935</v>
      </c>
      <c r="C409" s="35" t="s">
        <v>54</v>
      </c>
      <c r="D409" s="37" t="s">
        <v>55</v>
      </c>
      <c r="E409" s="35" t="s">
        <v>2936</v>
      </c>
      <c r="F409" s="35" t="s">
        <v>2937</v>
      </c>
      <c r="G409" s="35" t="s">
        <v>1850</v>
      </c>
      <c r="H409" s="37" t="s">
        <v>59</v>
      </c>
      <c r="I409" s="35" t="s">
        <v>945</v>
      </c>
      <c r="J409" s="36" t="s">
        <v>2938</v>
      </c>
      <c r="K409" s="38" t="s">
        <v>62</v>
      </c>
      <c r="L409" s="36" t="s">
        <v>1856</v>
      </c>
      <c r="M409" s="36" t="s">
        <v>1857</v>
      </c>
      <c r="N409" s="35" t="s">
        <v>1858</v>
      </c>
      <c r="O409" s="35" t="s">
        <v>66</v>
      </c>
      <c r="P409" s="37" t="s">
        <v>67</v>
      </c>
      <c r="Q409" s="37" t="s">
        <v>67</v>
      </c>
      <c r="R409" s="37" t="s">
        <v>68</v>
      </c>
      <c r="S409" s="37" t="s">
        <v>67</v>
      </c>
      <c r="T409" s="37" t="s">
        <v>67</v>
      </c>
    </row>
    <row r="410" spans="1:20" x14ac:dyDescent="0.25">
      <c r="A410" s="35" t="s">
        <v>2939</v>
      </c>
      <c r="B410" s="36" t="s">
        <v>2940</v>
      </c>
      <c r="C410" s="35" t="s">
        <v>54</v>
      </c>
      <c r="D410" s="37" t="s">
        <v>55</v>
      </c>
      <c r="E410" s="35" t="s">
        <v>161</v>
      </c>
      <c r="F410" s="35" t="s">
        <v>57</v>
      </c>
      <c r="G410" s="35" t="s">
        <v>58</v>
      </c>
      <c r="H410" s="37" t="s">
        <v>59</v>
      </c>
      <c r="I410" s="35" t="s">
        <v>122</v>
      </c>
      <c r="J410" s="36" t="s">
        <v>162</v>
      </c>
      <c r="K410" s="38" t="s">
        <v>62</v>
      </c>
      <c r="L410" s="36" t="s">
        <v>367</v>
      </c>
      <c r="M410" s="36" t="s">
        <v>368</v>
      </c>
      <c r="N410" s="35" t="s">
        <v>375</v>
      </c>
      <c r="O410" s="35" t="s">
        <v>66</v>
      </c>
      <c r="P410" s="37" t="s">
        <v>67</v>
      </c>
      <c r="Q410" s="37" t="s">
        <v>67</v>
      </c>
      <c r="R410" s="37" t="s">
        <v>67</v>
      </c>
      <c r="S410" s="37" t="s">
        <v>67</v>
      </c>
      <c r="T410" s="37" t="s">
        <v>67</v>
      </c>
    </row>
    <row r="411" spans="1:20" x14ac:dyDescent="0.25">
      <c r="A411" s="35" t="s">
        <v>2941</v>
      </c>
      <c r="B411" s="36" t="s">
        <v>2942</v>
      </c>
      <c r="C411" s="35" t="s">
        <v>54</v>
      </c>
      <c r="D411" s="37" t="s">
        <v>55</v>
      </c>
      <c r="E411" s="35" t="s">
        <v>161</v>
      </c>
      <c r="F411" s="35" t="s">
        <v>57</v>
      </c>
      <c r="G411" s="35" t="s">
        <v>58</v>
      </c>
      <c r="H411" s="37" t="s">
        <v>59</v>
      </c>
      <c r="I411" s="35" t="s">
        <v>122</v>
      </c>
      <c r="J411" s="36" t="s">
        <v>123</v>
      </c>
      <c r="K411" s="38" t="s">
        <v>62</v>
      </c>
      <c r="L411" s="44" t="s">
        <v>1357</v>
      </c>
      <c r="M411" s="36" t="s">
        <v>1358</v>
      </c>
      <c r="N411" s="35" t="s">
        <v>1845</v>
      </c>
      <c r="O411" s="35" t="s">
        <v>66</v>
      </c>
      <c r="P411" s="37" t="s">
        <v>67</v>
      </c>
      <c r="Q411" s="37" t="s">
        <v>67</v>
      </c>
      <c r="R411" s="37" t="s">
        <v>67</v>
      </c>
      <c r="S411" s="37" t="s">
        <v>68</v>
      </c>
      <c r="T411" s="37" t="s">
        <v>67</v>
      </c>
    </row>
    <row r="412" spans="1:20" x14ac:dyDescent="0.25">
      <c r="A412" s="35" t="s">
        <v>2943</v>
      </c>
      <c r="B412" s="36" t="s">
        <v>2944</v>
      </c>
      <c r="C412" s="35" t="s">
        <v>54</v>
      </c>
      <c r="D412" s="37" t="s">
        <v>55</v>
      </c>
      <c r="E412" s="35" t="s">
        <v>1015</v>
      </c>
      <c r="F412" s="35" t="s">
        <v>57</v>
      </c>
      <c r="G412" s="35" t="s">
        <v>529</v>
      </c>
      <c r="H412" s="37" t="s">
        <v>59</v>
      </c>
      <c r="I412" s="35" t="s">
        <v>1016</v>
      </c>
      <c r="J412" s="36" t="s">
        <v>1910</v>
      </c>
      <c r="K412" s="38" t="s">
        <v>62</v>
      </c>
      <c r="L412" s="36" t="s">
        <v>367</v>
      </c>
      <c r="M412" s="36" t="s">
        <v>368</v>
      </c>
      <c r="N412" s="35" t="s">
        <v>375</v>
      </c>
      <c r="O412" s="35" t="s">
        <v>66</v>
      </c>
      <c r="P412" s="37" t="s">
        <v>67</v>
      </c>
      <c r="Q412" s="37" t="s">
        <v>67</v>
      </c>
      <c r="R412" s="37" t="s">
        <v>67</v>
      </c>
      <c r="S412" s="37" t="s">
        <v>67</v>
      </c>
      <c r="T412" s="37" t="s">
        <v>67</v>
      </c>
    </row>
    <row r="413" spans="1:20" x14ac:dyDescent="0.25">
      <c r="A413" s="35" t="s">
        <v>2945</v>
      </c>
      <c r="B413" s="36" t="s">
        <v>2946</v>
      </c>
      <c r="C413" s="35" t="s">
        <v>54</v>
      </c>
      <c r="D413" s="37" t="s">
        <v>55</v>
      </c>
      <c r="E413" s="35" t="s">
        <v>182</v>
      </c>
      <c r="F413" s="35" t="s">
        <v>57</v>
      </c>
      <c r="G413" s="35" t="s">
        <v>58</v>
      </c>
      <c r="H413" s="37" t="s">
        <v>59</v>
      </c>
      <c r="I413" s="35" t="s">
        <v>183</v>
      </c>
      <c r="J413" s="36" t="s">
        <v>184</v>
      </c>
      <c r="K413" s="44" t="s">
        <v>62</v>
      </c>
      <c r="L413" s="36" t="e">
        <v>#N/A</v>
      </c>
      <c r="M413" s="36" t="s">
        <v>2060</v>
      </c>
      <c r="N413" s="35" t="s">
        <v>2061</v>
      </c>
      <c r="O413" s="35" t="s">
        <v>66</v>
      </c>
      <c r="P413" s="37" t="s">
        <v>67</v>
      </c>
      <c r="Q413" s="37" t="s">
        <v>67</v>
      </c>
      <c r="R413" s="37" t="s">
        <v>67</v>
      </c>
      <c r="S413" s="37" t="s">
        <v>67</v>
      </c>
      <c r="T413" s="37" t="s">
        <v>67</v>
      </c>
    </row>
    <row r="414" spans="1:20" x14ac:dyDescent="0.25">
      <c r="A414" s="35" t="s">
        <v>2947</v>
      </c>
      <c r="B414" s="36" t="s">
        <v>2948</v>
      </c>
      <c r="C414" s="35" t="s">
        <v>54</v>
      </c>
      <c r="D414" s="37" t="s">
        <v>55</v>
      </c>
      <c r="E414" s="35" t="s">
        <v>501</v>
      </c>
      <c r="F414" s="35" t="s">
        <v>147</v>
      </c>
      <c r="G414" s="35" t="s">
        <v>58</v>
      </c>
      <c r="H414" s="37" t="s">
        <v>59</v>
      </c>
      <c r="I414" s="35" t="s">
        <v>502</v>
      </c>
      <c r="J414" s="36" t="s">
        <v>1971</v>
      </c>
      <c r="K414" s="38" t="s">
        <v>62</v>
      </c>
      <c r="L414" s="36" t="s">
        <v>1856</v>
      </c>
      <c r="M414" s="36" t="s">
        <v>1857</v>
      </c>
      <c r="N414" s="35" t="s">
        <v>1858</v>
      </c>
      <c r="O414" s="35" t="s">
        <v>66</v>
      </c>
      <c r="P414" s="37" t="s">
        <v>67</v>
      </c>
      <c r="Q414" s="37" t="s">
        <v>67</v>
      </c>
      <c r="R414" s="37" t="s">
        <v>67</v>
      </c>
      <c r="S414" s="37" t="s">
        <v>67</v>
      </c>
      <c r="T414" s="37" t="s">
        <v>67</v>
      </c>
    </row>
    <row r="415" spans="1:20" x14ac:dyDescent="0.25">
      <c r="A415" s="35" t="s">
        <v>2949</v>
      </c>
      <c r="B415" s="36" t="s">
        <v>2950</v>
      </c>
      <c r="C415" s="35" t="s">
        <v>54</v>
      </c>
      <c r="D415" s="37" t="s">
        <v>55</v>
      </c>
      <c r="E415" s="35" t="s">
        <v>182</v>
      </c>
      <c r="F415" s="35" t="s">
        <v>57</v>
      </c>
      <c r="G415" s="35" t="s">
        <v>58</v>
      </c>
      <c r="H415" s="37" t="s">
        <v>59</v>
      </c>
      <c r="I415" s="35" t="s">
        <v>183</v>
      </c>
      <c r="J415" s="36" t="s">
        <v>209</v>
      </c>
      <c r="K415" s="44" t="s">
        <v>62</v>
      </c>
      <c r="L415" s="36" t="e">
        <v>#N/A</v>
      </c>
      <c r="M415" s="36" t="s">
        <v>2060</v>
      </c>
      <c r="N415" s="35" t="s">
        <v>2061</v>
      </c>
      <c r="O415" s="35" t="s">
        <v>66</v>
      </c>
      <c r="P415" s="37" t="s">
        <v>67</v>
      </c>
      <c r="Q415" s="37" t="s">
        <v>67</v>
      </c>
      <c r="R415" s="37" t="s">
        <v>67</v>
      </c>
      <c r="S415" s="37" t="s">
        <v>67</v>
      </c>
      <c r="T415" s="37" t="s">
        <v>67</v>
      </c>
    </row>
    <row r="416" spans="1:20" x14ac:dyDescent="0.25">
      <c r="A416" s="35" t="s">
        <v>2951</v>
      </c>
      <c r="B416" s="36" t="s">
        <v>2952</v>
      </c>
      <c r="C416" s="35" t="s">
        <v>54</v>
      </c>
      <c r="D416" s="37" t="s">
        <v>55</v>
      </c>
      <c r="E416" s="35" t="s">
        <v>2263</v>
      </c>
      <c r="F416" s="35" t="s">
        <v>2430</v>
      </c>
      <c r="G416" s="35" t="s">
        <v>58</v>
      </c>
      <c r="H416" s="37" t="s">
        <v>59</v>
      </c>
      <c r="I416" s="35" t="s">
        <v>93</v>
      </c>
      <c r="J416" s="36" t="s">
        <v>2431</v>
      </c>
      <c r="K416" s="38" t="s">
        <v>62</v>
      </c>
      <c r="L416" s="36" t="s">
        <v>1836</v>
      </c>
      <c r="M416" s="36" t="s">
        <v>1837</v>
      </c>
      <c r="N416" s="35" t="s">
        <v>1838</v>
      </c>
      <c r="O416" s="35" t="s">
        <v>66</v>
      </c>
      <c r="P416" s="37" t="s">
        <v>67</v>
      </c>
      <c r="Q416" s="37" t="s">
        <v>67</v>
      </c>
      <c r="R416" s="37" t="s">
        <v>67</v>
      </c>
      <c r="S416" s="37" t="s">
        <v>67</v>
      </c>
      <c r="T416" s="37" t="s">
        <v>67</v>
      </c>
    </row>
    <row r="417" spans="1:20" x14ac:dyDescent="0.25">
      <c r="A417" s="35" t="s">
        <v>2953</v>
      </c>
      <c r="B417" s="36" t="s">
        <v>2954</v>
      </c>
      <c r="C417" s="35" t="s">
        <v>54</v>
      </c>
      <c r="D417" s="37" t="s">
        <v>55</v>
      </c>
      <c r="E417" s="35" t="s">
        <v>2230</v>
      </c>
      <c r="F417" s="35" t="s">
        <v>57</v>
      </c>
      <c r="G417" s="35" t="s">
        <v>529</v>
      </c>
      <c r="H417" s="37" t="s">
        <v>59</v>
      </c>
      <c r="I417" s="35" t="s">
        <v>530</v>
      </c>
      <c r="J417" s="36" t="s">
        <v>2371</v>
      </c>
      <c r="K417" s="38" t="s">
        <v>62</v>
      </c>
      <c r="L417" s="36" t="s">
        <v>1856</v>
      </c>
      <c r="M417" s="36" t="s">
        <v>1857</v>
      </c>
      <c r="N417" s="35" t="s">
        <v>1858</v>
      </c>
      <c r="O417" s="35" t="s">
        <v>66</v>
      </c>
      <c r="P417" s="37" t="s">
        <v>67</v>
      </c>
      <c r="Q417" s="37" t="s">
        <v>67</v>
      </c>
      <c r="R417" s="37" t="s">
        <v>67</v>
      </c>
      <c r="S417" s="37" t="s">
        <v>67</v>
      </c>
      <c r="T417" s="37" t="s">
        <v>67</v>
      </c>
    </row>
    <row r="418" spans="1:20" x14ac:dyDescent="0.25">
      <c r="A418" s="35" t="s">
        <v>2955</v>
      </c>
      <c r="B418" s="36" t="s">
        <v>2956</v>
      </c>
      <c r="C418" s="35" t="s">
        <v>54</v>
      </c>
      <c r="D418" s="37" t="s">
        <v>55</v>
      </c>
      <c r="E418" s="35" t="s">
        <v>2323</v>
      </c>
      <c r="F418" s="35" t="s">
        <v>2088</v>
      </c>
      <c r="G418" s="35" t="s">
        <v>58</v>
      </c>
      <c r="H418" s="37" t="s">
        <v>59</v>
      </c>
      <c r="I418" s="35" t="s">
        <v>93</v>
      </c>
      <c r="J418" s="36" t="s">
        <v>2957</v>
      </c>
      <c r="K418" s="38" t="s">
        <v>62</v>
      </c>
      <c r="L418" s="36" t="s">
        <v>1856</v>
      </c>
      <c r="M418" s="36" t="s">
        <v>1857</v>
      </c>
      <c r="N418" s="35" t="s">
        <v>1858</v>
      </c>
      <c r="O418" s="35" t="s">
        <v>66</v>
      </c>
      <c r="P418" s="37" t="s">
        <v>67</v>
      </c>
      <c r="Q418" s="37" t="s">
        <v>67</v>
      </c>
      <c r="R418" s="37" t="s">
        <v>67</v>
      </c>
      <c r="S418" s="37" t="s">
        <v>67</v>
      </c>
      <c r="T418" s="37" t="s">
        <v>67</v>
      </c>
    </row>
    <row r="419" spans="1:20" x14ac:dyDescent="0.25">
      <c r="A419" s="35" t="s">
        <v>2958</v>
      </c>
      <c r="B419" s="36" t="s">
        <v>2959</v>
      </c>
      <c r="C419" s="35" t="s">
        <v>54</v>
      </c>
      <c r="D419" s="37" t="s">
        <v>55</v>
      </c>
      <c r="E419" s="35" t="s">
        <v>2167</v>
      </c>
      <c r="F419" s="35" t="s">
        <v>57</v>
      </c>
      <c r="G419" s="35" t="s">
        <v>58</v>
      </c>
      <c r="H419" s="37" t="s">
        <v>59</v>
      </c>
      <c r="I419" s="35" t="s">
        <v>191</v>
      </c>
      <c r="J419" s="36" t="s">
        <v>2216</v>
      </c>
      <c r="K419" s="38" t="s">
        <v>62</v>
      </c>
      <c r="L419" s="36" t="s">
        <v>1836</v>
      </c>
      <c r="M419" s="36" t="s">
        <v>1837</v>
      </c>
      <c r="N419" s="35" t="s">
        <v>1838</v>
      </c>
      <c r="O419" s="35" t="s">
        <v>66</v>
      </c>
      <c r="P419" s="37" t="s">
        <v>67</v>
      </c>
      <c r="Q419" s="37" t="s">
        <v>67</v>
      </c>
      <c r="R419" s="37" t="s">
        <v>68</v>
      </c>
      <c r="S419" s="37" t="s">
        <v>67</v>
      </c>
      <c r="T419" s="37" t="s">
        <v>67</v>
      </c>
    </row>
    <row r="420" spans="1:20" x14ac:dyDescent="0.25">
      <c r="A420" s="35" t="s">
        <v>2960</v>
      </c>
      <c r="B420" s="36" t="s">
        <v>2961</v>
      </c>
      <c r="C420" s="35" t="s">
        <v>54</v>
      </c>
      <c r="D420" s="37" t="s">
        <v>55</v>
      </c>
      <c r="E420" s="35" t="s">
        <v>671</v>
      </c>
      <c r="F420" s="35" t="s">
        <v>57</v>
      </c>
      <c r="G420" s="35" t="s">
        <v>58</v>
      </c>
      <c r="H420" s="37" t="s">
        <v>59</v>
      </c>
      <c r="I420" s="35" t="s">
        <v>73</v>
      </c>
      <c r="J420" s="36" t="s">
        <v>2288</v>
      </c>
      <c r="K420" s="38" t="s">
        <v>62</v>
      </c>
      <c r="L420" s="36" t="s">
        <v>1836</v>
      </c>
      <c r="M420" s="36" t="s">
        <v>1837</v>
      </c>
      <c r="N420" s="35" t="s">
        <v>1838</v>
      </c>
      <c r="O420" s="35" t="s">
        <v>66</v>
      </c>
      <c r="P420" s="37" t="s">
        <v>67</v>
      </c>
      <c r="Q420" s="37" t="s">
        <v>67</v>
      </c>
      <c r="R420" s="37" t="s">
        <v>67</v>
      </c>
      <c r="S420" s="37" t="s">
        <v>67</v>
      </c>
      <c r="T420" s="37" t="s">
        <v>67</v>
      </c>
    </row>
    <row r="421" spans="1:20" x14ac:dyDescent="0.25">
      <c r="A421" s="35" t="s">
        <v>2962</v>
      </c>
      <c r="B421" s="36" t="s">
        <v>2963</v>
      </c>
      <c r="C421" s="35" t="s">
        <v>54</v>
      </c>
      <c r="D421" s="37" t="s">
        <v>55</v>
      </c>
      <c r="E421" s="35" t="s">
        <v>1848</v>
      </c>
      <c r="F421" s="35" t="s">
        <v>1849</v>
      </c>
      <c r="G421" s="35" t="s">
        <v>1850</v>
      </c>
      <c r="H421" s="37" t="s">
        <v>59</v>
      </c>
      <c r="I421" s="35" t="s">
        <v>945</v>
      </c>
      <c r="J421" s="36" t="s">
        <v>1851</v>
      </c>
      <c r="K421" s="38" t="s">
        <v>62</v>
      </c>
      <c r="L421" s="44" t="s">
        <v>367</v>
      </c>
      <c r="M421" s="36" t="s">
        <v>368</v>
      </c>
      <c r="N421" s="35" t="s">
        <v>375</v>
      </c>
      <c r="O421" s="35" t="s">
        <v>66</v>
      </c>
      <c r="P421" s="37" t="s">
        <v>67</v>
      </c>
      <c r="Q421" s="37" t="s">
        <v>67</v>
      </c>
      <c r="R421" s="37" t="s">
        <v>67</v>
      </c>
      <c r="S421" s="37" t="s">
        <v>68</v>
      </c>
      <c r="T421" s="37" t="s">
        <v>67</v>
      </c>
    </row>
    <row r="422" spans="1:20" x14ac:dyDescent="0.25">
      <c r="A422" s="35" t="s">
        <v>2964</v>
      </c>
      <c r="B422" s="36" t="s">
        <v>2965</v>
      </c>
      <c r="C422" s="35" t="s">
        <v>54</v>
      </c>
      <c r="D422" s="37" t="s">
        <v>55</v>
      </c>
      <c r="E422" s="35" t="s">
        <v>2035</v>
      </c>
      <c r="F422" s="35" t="s">
        <v>2036</v>
      </c>
      <c r="G422" s="35" t="s">
        <v>58</v>
      </c>
      <c r="H422" s="37" t="s">
        <v>59</v>
      </c>
      <c r="I422" s="35" t="s">
        <v>93</v>
      </c>
      <c r="J422" s="36" t="s">
        <v>2037</v>
      </c>
      <c r="K422" s="44" t="s">
        <v>62</v>
      </c>
      <c r="L422" s="36" t="s">
        <v>2043</v>
      </c>
      <c r="M422" s="36" t="s">
        <v>2044</v>
      </c>
      <c r="N422" s="35" t="s">
        <v>2045</v>
      </c>
      <c r="O422" s="35" t="s">
        <v>66</v>
      </c>
      <c r="P422" s="37" t="s">
        <v>67</v>
      </c>
      <c r="Q422" s="37" t="s">
        <v>67</v>
      </c>
      <c r="R422" s="37" t="s">
        <v>67</v>
      </c>
      <c r="S422" s="37" t="s">
        <v>67</v>
      </c>
      <c r="T422" s="37" t="s">
        <v>67</v>
      </c>
    </row>
    <row r="423" spans="1:20" x14ac:dyDescent="0.25">
      <c r="A423" s="35" t="s">
        <v>2966</v>
      </c>
      <c r="B423" s="36" t="s">
        <v>2967</v>
      </c>
      <c r="C423" s="35" t="s">
        <v>54</v>
      </c>
      <c r="D423" s="37" t="s">
        <v>55</v>
      </c>
      <c r="E423" s="35" t="s">
        <v>266</v>
      </c>
      <c r="F423" s="35" t="s">
        <v>2414</v>
      </c>
      <c r="G423" s="35" t="s">
        <v>58</v>
      </c>
      <c r="H423" s="37" t="s">
        <v>59</v>
      </c>
      <c r="I423" s="35" t="s">
        <v>268</v>
      </c>
      <c r="J423" s="36" t="s">
        <v>2415</v>
      </c>
      <c r="K423" s="38" t="s">
        <v>62</v>
      </c>
      <c r="L423" s="36" t="s">
        <v>1357</v>
      </c>
      <c r="M423" s="36" t="s">
        <v>1358</v>
      </c>
      <c r="N423" s="35" t="s">
        <v>1845</v>
      </c>
      <c r="O423" s="35" t="s">
        <v>66</v>
      </c>
      <c r="P423" s="37" t="s">
        <v>67</v>
      </c>
      <c r="Q423" s="37" t="s">
        <v>67</v>
      </c>
      <c r="R423" s="37" t="s">
        <v>67</v>
      </c>
      <c r="S423" s="37" t="s">
        <v>67</v>
      </c>
      <c r="T423" s="37" t="s">
        <v>67</v>
      </c>
    </row>
    <row r="424" spans="1:20" x14ac:dyDescent="0.25">
      <c r="A424" s="35" t="s">
        <v>2968</v>
      </c>
      <c r="B424" s="36" t="s">
        <v>2969</v>
      </c>
      <c r="C424" s="35" t="s">
        <v>54</v>
      </c>
      <c r="D424" s="37" t="s">
        <v>55</v>
      </c>
      <c r="E424" s="35" t="s">
        <v>161</v>
      </c>
      <c r="F424" s="35" t="s">
        <v>57</v>
      </c>
      <c r="G424" s="35" t="s">
        <v>58</v>
      </c>
      <c r="H424" s="37" t="s">
        <v>59</v>
      </c>
      <c r="I424" s="35" t="s">
        <v>122</v>
      </c>
      <c r="J424" s="36" t="s">
        <v>123</v>
      </c>
      <c r="K424" s="38" t="s">
        <v>62</v>
      </c>
      <c r="L424" s="36" t="s">
        <v>367</v>
      </c>
      <c r="M424" s="36" t="s">
        <v>368</v>
      </c>
      <c r="N424" s="35" t="s">
        <v>375</v>
      </c>
      <c r="O424" s="35" t="s">
        <v>66</v>
      </c>
      <c r="P424" s="37" t="s">
        <v>67</v>
      </c>
      <c r="Q424" s="37" t="s">
        <v>67</v>
      </c>
      <c r="R424" s="37" t="s">
        <v>67</v>
      </c>
      <c r="S424" s="37" t="s">
        <v>67</v>
      </c>
      <c r="T424" s="37" t="s">
        <v>67</v>
      </c>
    </row>
    <row r="425" spans="1:20" x14ac:dyDescent="0.25">
      <c r="A425" s="35" t="s">
        <v>2970</v>
      </c>
      <c r="B425" s="36" t="s">
        <v>2971</v>
      </c>
      <c r="C425" s="35" t="s">
        <v>54</v>
      </c>
      <c r="D425" s="37" t="s">
        <v>55</v>
      </c>
      <c r="E425" s="35" t="s">
        <v>161</v>
      </c>
      <c r="F425" s="35" t="s">
        <v>57</v>
      </c>
      <c r="G425" s="35" t="s">
        <v>58</v>
      </c>
      <c r="H425" s="37" t="s">
        <v>59</v>
      </c>
      <c r="I425" s="35" t="s">
        <v>122</v>
      </c>
      <c r="J425" s="36" t="s">
        <v>123</v>
      </c>
      <c r="K425" s="38" t="s">
        <v>62</v>
      </c>
      <c r="L425" s="36" t="s">
        <v>1357</v>
      </c>
      <c r="M425" s="36" t="s">
        <v>1358</v>
      </c>
      <c r="N425" s="35" t="s">
        <v>1845</v>
      </c>
      <c r="O425" s="35" t="s">
        <v>66</v>
      </c>
      <c r="P425" s="37" t="s">
        <v>67</v>
      </c>
      <c r="Q425" s="37" t="s">
        <v>67</v>
      </c>
      <c r="R425" s="37" t="s">
        <v>67</v>
      </c>
      <c r="S425" s="37" t="s">
        <v>67</v>
      </c>
      <c r="T425" s="37" t="s">
        <v>67</v>
      </c>
    </row>
    <row r="426" spans="1:20" x14ac:dyDescent="0.25">
      <c r="A426" s="35" t="s">
        <v>2972</v>
      </c>
      <c r="B426" s="36" t="s">
        <v>2973</v>
      </c>
      <c r="C426" s="35" t="s">
        <v>54</v>
      </c>
      <c r="D426" s="37" t="s">
        <v>55</v>
      </c>
      <c r="E426" s="35" t="s">
        <v>152</v>
      </c>
      <c r="F426" s="35" t="s">
        <v>57</v>
      </c>
      <c r="G426" s="35" t="s">
        <v>58</v>
      </c>
      <c r="H426" s="37" t="s">
        <v>59</v>
      </c>
      <c r="I426" s="35" t="s">
        <v>138</v>
      </c>
      <c r="J426" s="36" t="s">
        <v>153</v>
      </c>
      <c r="K426" s="38" t="s">
        <v>62</v>
      </c>
      <c r="L426" s="36" t="s">
        <v>1836</v>
      </c>
      <c r="M426" s="36" t="s">
        <v>1837</v>
      </c>
      <c r="N426" s="35" t="s">
        <v>1838</v>
      </c>
      <c r="O426" s="35" t="s">
        <v>66</v>
      </c>
      <c r="P426" s="37" t="s">
        <v>67</v>
      </c>
      <c r="Q426" s="37" t="s">
        <v>67</v>
      </c>
      <c r="R426" s="37" t="s">
        <v>67</v>
      </c>
      <c r="S426" s="37" t="s">
        <v>67</v>
      </c>
      <c r="T426" s="37" t="s">
        <v>67</v>
      </c>
    </row>
    <row r="427" spans="1:20" x14ac:dyDescent="0.25">
      <c r="A427" s="35" t="s">
        <v>2974</v>
      </c>
      <c r="B427" s="36" t="s">
        <v>2975</v>
      </c>
      <c r="C427" s="35" t="s">
        <v>54</v>
      </c>
      <c r="D427" s="37" t="s">
        <v>55</v>
      </c>
      <c r="E427" s="35" t="s">
        <v>1834</v>
      </c>
      <c r="F427" s="35" t="s">
        <v>1075</v>
      </c>
      <c r="G427" s="35" t="s">
        <v>58</v>
      </c>
      <c r="H427" s="37" t="s">
        <v>59</v>
      </c>
      <c r="I427" s="35" t="s">
        <v>237</v>
      </c>
      <c r="J427" s="36" t="s">
        <v>2525</v>
      </c>
      <c r="K427" s="38" t="s">
        <v>62</v>
      </c>
      <c r="L427" s="36" t="s">
        <v>1836</v>
      </c>
      <c r="M427" s="36" t="s">
        <v>1837</v>
      </c>
      <c r="N427" s="35" t="s">
        <v>1838</v>
      </c>
      <c r="O427" s="35" t="s">
        <v>66</v>
      </c>
      <c r="P427" s="37" t="s">
        <v>67</v>
      </c>
      <c r="Q427" s="37" t="s">
        <v>67</v>
      </c>
      <c r="R427" s="37" t="s">
        <v>67</v>
      </c>
      <c r="S427" s="37" t="s">
        <v>67</v>
      </c>
      <c r="T427" s="37" t="s">
        <v>67</v>
      </c>
    </row>
    <row r="428" spans="1:20" x14ac:dyDescent="0.25">
      <c r="A428" s="35" t="s">
        <v>2976</v>
      </c>
      <c r="B428" s="36" t="s">
        <v>2977</v>
      </c>
      <c r="C428" s="35" t="s">
        <v>54</v>
      </c>
      <c r="D428" s="37" t="s">
        <v>55</v>
      </c>
      <c r="E428" s="35" t="s">
        <v>2978</v>
      </c>
      <c r="F428" s="35" t="s">
        <v>2979</v>
      </c>
      <c r="G428" s="35" t="s">
        <v>58</v>
      </c>
      <c r="H428" s="37" t="s">
        <v>59</v>
      </c>
      <c r="I428" s="35" t="s">
        <v>183</v>
      </c>
      <c r="J428" s="36" t="s">
        <v>2980</v>
      </c>
      <c r="K428" s="38" t="s">
        <v>62</v>
      </c>
      <c r="L428" s="36" t="s">
        <v>1836</v>
      </c>
      <c r="M428" s="36" t="s">
        <v>1837</v>
      </c>
      <c r="N428" s="35" t="s">
        <v>1838</v>
      </c>
      <c r="O428" s="35" t="s">
        <v>66</v>
      </c>
      <c r="P428" s="37" t="s">
        <v>67</v>
      </c>
      <c r="Q428" s="37" t="s">
        <v>67</v>
      </c>
      <c r="R428" s="37" t="s">
        <v>67</v>
      </c>
      <c r="S428" s="37" t="s">
        <v>67</v>
      </c>
      <c r="T428" s="37" t="s">
        <v>67</v>
      </c>
    </row>
    <row r="429" spans="1:20" x14ac:dyDescent="0.25">
      <c r="A429" s="35" t="s">
        <v>2981</v>
      </c>
      <c r="B429" s="36" t="s">
        <v>2982</v>
      </c>
      <c r="C429" s="35" t="s">
        <v>54</v>
      </c>
      <c r="D429" s="37" t="s">
        <v>55</v>
      </c>
      <c r="E429" s="35" t="s">
        <v>2768</v>
      </c>
      <c r="F429" s="35" t="s">
        <v>1075</v>
      </c>
      <c r="G429" s="35" t="s">
        <v>58</v>
      </c>
      <c r="H429" s="37" t="s">
        <v>59</v>
      </c>
      <c r="I429" s="35" t="s">
        <v>183</v>
      </c>
      <c r="J429" s="36" t="s">
        <v>2164</v>
      </c>
      <c r="K429" s="38" t="s">
        <v>62</v>
      </c>
      <c r="L429" s="36" t="s">
        <v>1856</v>
      </c>
      <c r="M429" s="36" t="s">
        <v>1857</v>
      </c>
      <c r="N429" s="35" t="s">
        <v>1858</v>
      </c>
      <c r="O429" s="35" t="s">
        <v>66</v>
      </c>
      <c r="P429" s="37" t="s">
        <v>67</v>
      </c>
      <c r="Q429" s="37" t="s">
        <v>67</v>
      </c>
      <c r="R429" s="37" t="s">
        <v>67</v>
      </c>
      <c r="S429" s="37" t="s">
        <v>67</v>
      </c>
      <c r="T429" s="37" t="s">
        <v>67</v>
      </c>
    </row>
    <row r="430" spans="1:20" x14ac:dyDescent="0.25">
      <c r="A430" s="35" t="s">
        <v>2983</v>
      </c>
      <c r="B430" s="36" t="s">
        <v>2984</v>
      </c>
      <c r="C430" s="35" t="s">
        <v>54</v>
      </c>
      <c r="D430" s="37" t="s">
        <v>55</v>
      </c>
      <c r="E430" s="35" t="s">
        <v>161</v>
      </c>
      <c r="F430" s="35" t="s">
        <v>57</v>
      </c>
      <c r="G430" s="35" t="s">
        <v>58</v>
      </c>
      <c r="H430" s="37" t="s">
        <v>59</v>
      </c>
      <c r="I430" s="35" t="s">
        <v>122</v>
      </c>
      <c r="J430" s="36" t="s">
        <v>123</v>
      </c>
      <c r="K430" s="38" t="s">
        <v>62</v>
      </c>
      <c r="L430" s="36" t="s">
        <v>367</v>
      </c>
      <c r="M430" s="36" t="s">
        <v>368</v>
      </c>
      <c r="N430" s="35" t="s">
        <v>375</v>
      </c>
      <c r="O430" s="35" t="s">
        <v>66</v>
      </c>
      <c r="P430" s="37" t="s">
        <v>67</v>
      </c>
      <c r="Q430" s="37" t="s">
        <v>67</v>
      </c>
      <c r="R430" s="37" t="s">
        <v>67</v>
      </c>
      <c r="S430" s="37" t="s">
        <v>67</v>
      </c>
      <c r="T430" s="37" t="s">
        <v>67</v>
      </c>
    </row>
    <row r="431" spans="1:20" x14ac:dyDescent="0.25">
      <c r="A431" s="35" t="s">
        <v>2985</v>
      </c>
      <c r="B431" s="36" t="s">
        <v>2986</v>
      </c>
      <c r="C431" s="35" t="s">
        <v>54</v>
      </c>
      <c r="D431" s="37" t="s">
        <v>55</v>
      </c>
      <c r="E431" s="35" t="s">
        <v>161</v>
      </c>
      <c r="F431" s="35" t="s">
        <v>57</v>
      </c>
      <c r="G431" s="35" t="s">
        <v>58</v>
      </c>
      <c r="H431" s="37" t="s">
        <v>59</v>
      </c>
      <c r="I431" s="35" t="s">
        <v>122</v>
      </c>
      <c r="J431" s="36" t="s">
        <v>162</v>
      </c>
      <c r="K431" s="38" t="s">
        <v>62</v>
      </c>
      <c r="L431" s="36" t="s">
        <v>367</v>
      </c>
      <c r="M431" s="36" t="s">
        <v>368</v>
      </c>
      <c r="N431" s="35" t="s">
        <v>375</v>
      </c>
      <c r="O431" s="35" t="s">
        <v>66</v>
      </c>
      <c r="P431" s="37" t="s">
        <v>67</v>
      </c>
      <c r="Q431" s="37" t="s">
        <v>67</v>
      </c>
      <c r="R431" s="37" t="s">
        <v>67</v>
      </c>
      <c r="S431" s="37" t="s">
        <v>67</v>
      </c>
      <c r="T431" s="37" t="s">
        <v>67</v>
      </c>
    </row>
    <row r="432" spans="1:20" x14ac:dyDescent="0.25">
      <c r="A432" s="35" t="s">
        <v>2987</v>
      </c>
      <c r="B432" s="36" t="s">
        <v>2988</v>
      </c>
      <c r="C432" s="35" t="s">
        <v>54</v>
      </c>
      <c r="D432" s="37" t="s">
        <v>55</v>
      </c>
      <c r="E432" s="35" t="s">
        <v>2989</v>
      </c>
      <c r="F432" s="35" t="s">
        <v>2990</v>
      </c>
      <c r="G432" s="35" t="s">
        <v>2852</v>
      </c>
      <c r="H432" s="37" t="s">
        <v>59</v>
      </c>
      <c r="I432" s="35" t="s">
        <v>2853</v>
      </c>
      <c r="J432" s="36" t="s">
        <v>2991</v>
      </c>
      <c r="K432" s="38" t="s">
        <v>62</v>
      </c>
      <c r="L432" s="36" t="s">
        <v>1856</v>
      </c>
      <c r="M432" s="36" t="s">
        <v>1857</v>
      </c>
      <c r="N432" s="35" t="s">
        <v>1858</v>
      </c>
      <c r="O432" s="35" t="s">
        <v>66</v>
      </c>
      <c r="P432" s="37" t="s">
        <v>67</v>
      </c>
      <c r="Q432" s="37" t="s">
        <v>67</v>
      </c>
      <c r="R432" s="37" t="s">
        <v>68</v>
      </c>
      <c r="S432" s="37" t="s">
        <v>67</v>
      </c>
      <c r="T432" s="37" t="s">
        <v>67</v>
      </c>
    </row>
    <row r="433" spans="1:20" x14ac:dyDescent="0.25">
      <c r="A433" s="35" t="s">
        <v>2992</v>
      </c>
      <c r="B433" s="36" t="s">
        <v>2993</v>
      </c>
      <c r="C433" s="35" t="s">
        <v>54</v>
      </c>
      <c r="D433" s="37" t="s">
        <v>55</v>
      </c>
      <c r="E433" s="35" t="s">
        <v>2204</v>
      </c>
      <c r="F433" s="35" t="s">
        <v>927</v>
      </c>
      <c r="G433" s="35" t="s">
        <v>58</v>
      </c>
      <c r="H433" s="37" t="s">
        <v>59</v>
      </c>
      <c r="I433" s="35" t="s">
        <v>191</v>
      </c>
      <c r="J433" s="36" t="s">
        <v>2994</v>
      </c>
      <c r="K433" s="38" t="s">
        <v>62</v>
      </c>
      <c r="L433" s="36" t="s">
        <v>1856</v>
      </c>
      <c r="M433" s="36" t="s">
        <v>1857</v>
      </c>
      <c r="N433" s="35" t="s">
        <v>1858</v>
      </c>
      <c r="O433" s="35" t="s">
        <v>66</v>
      </c>
      <c r="P433" s="37" t="s">
        <v>67</v>
      </c>
      <c r="Q433" s="37" t="s">
        <v>67</v>
      </c>
      <c r="R433" s="37" t="s">
        <v>68</v>
      </c>
      <c r="S433" s="37" t="s">
        <v>67</v>
      </c>
      <c r="T433" s="37" t="s">
        <v>67</v>
      </c>
    </row>
    <row r="434" spans="1:20" x14ac:dyDescent="0.25">
      <c r="A434" s="35" t="s">
        <v>2995</v>
      </c>
      <c r="B434" s="36" t="s">
        <v>2996</v>
      </c>
      <c r="C434" s="35" t="s">
        <v>54</v>
      </c>
      <c r="D434" s="37" t="s">
        <v>55</v>
      </c>
      <c r="E434" s="35" t="s">
        <v>161</v>
      </c>
      <c r="F434" s="35" t="s">
        <v>57</v>
      </c>
      <c r="G434" s="35" t="s">
        <v>58</v>
      </c>
      <c r="H434" s="37" t="s">
        <v>59</v>
      </c>
      <c r="I434" s="35" t="s">
        <v>122</v>
      </c>
      <c r="J434" s="36" t="s">
        <v>162</v>
      </c>
      <c r="K434" s="38" t="s">
        <v>62</v>
      </c>
      <c r="L434" s="36" t="s">
        <v>1836</v>
      </c>
      <c r="M434" s="36" t="s">
        <v>1837</v>
      </c>
      <c r="N434" s="35" t="s">
        <v>1838</v>
      </c>
      <c r="O434" s="35" t="s">
        <v>66</v>
      </c>
      <c r="P434" s="37" t="s">
        <v>67</v>
      </c>
      <c r="Q434" s="37" t="s">
        <v>67</v>
      </c>
      <c r="R434" s="37" t="s">
        <v>67</v>
      </c>
      <c r="S434" s="37" t="s">
        <v>67</v>
      </c>
      <c r="T434" s="37" t="s">
        <v>67</v>
      </c>
    </row>
    <row r="435" spans="1:20" x14ac:dyDescent="0.25">
      <c r="A435" s="35" t="s">
        <v>2997</v>
      </c>
      <c r="B435" s="36" t="s">
        <v>2998</v>
      </c>
      <c r="C435" s="35" t="s">
        <v>54</v>
      </c>
      <c r="D435" s="37" t="s">
        <v>55</v>
      </c>
      <c r="E435" s="35" t="s">
        <v>161</v>
      </c>
      <c r="F435" s="35" t="s">
        <v>57</v>
      </c>
      <c r="G435" s="35" t="s">
        <v>58</v>
      </c>
      <c r="H435" s="37" t="s">
        <v>59</v>
      </c>
      <c r="I435" s="35" t="s">
        <v>122</v>
      </c>
      <c r="J435" s="36" t="s">
        <v>123</v>
      </c>
      <c r="K435" s="38" t="s">
        <v>62</v>
      </c>
      <c r="L435" s="36" t="s">
        <v>1836</v>
      </c>
      <c r="M435" s="36" t="s">
        <v>1837</v>
      </c>
      <c r="N435" s="35" t="s">
        <v>1838</v>
      </c>
      <c r="O435" s="35" t="s">
        <v>66</v>
      </c>
      <c r="P435" s="37" t="s">
        <v>67</v>
      </c>
      <c r="Q435" s="37" t="s">
        <v>67</v>
      </c>
      <c r="R435" s="37" t="s">
        <v>67</v>
      </c>
      <c r="S435" s="37" t="s">
        <v>67</v>
      </c>
      <c r="T435" s="37" t="s">
        <v>67</v>
      </c>
    </row>
    <row r="436" spans="1:20" x14ac:dyDescent="0.25">
      <c r="A436" s="35" t="s">
        <v>2999</v>
      </c>
      <c r="B436" s="36" t="s">
        <v>3000</v>
      </c>
      <c r="C436" s="35" t="s">
        <v>54</v>
      </c>
      <c r="D436" s="37" t="s">
        <v>55</v>
      </c>
      <c r="E436" s="35" t="s">
        <v>182</v>
      </c>
      <c r="F436" s="35" t="s">
        <v>57</v>
      </c>
      <c r="G436" s="35" t="s">
        <v>58</v>
      </c>
      <c r="H436" s="37" t="s">
        <v>59</v>
      </c>
      <c r="I436" s="35" t="s">
        <v>183</v>
      </c>
      <c r="J436" s="36" t="s">
        <v>209</v>
      </c>
      <c r="K436" s="44" t="s">
        <v>62</v>
      </c>
      <c r="L436" s="36" t="e">
        <v>#N/A</v>
      </c>
      <c r="M436" s="36" t="s">
        <v>2060</v>
      </c>
      <c r="N436" s="35" t="s">
        <v>2061</v>
      </c>
      <c r="O436" s="35" t="s">
        <v>66</v>
      </c>
      <c r="P436" s="37" t="s">
        <v>67</v>
      </c>
      <c r="Q436" s="37" t="s">
        <v>67</v>
      </c>
      <c r="R436" s="37" t="s">
        <v>67</v>
      </c>
      <c r="S436" s="37" t="s">
        <v>67</v>
      </c>
      <c r="T436" s="37" t="s">
        <v>67</v>
      </c>
    </row>
    <row r="437" spans="1:20" x14ac:dyDescent="0.25">
      <c r="A437" s="35" t="s">
        <v>3001</v>
      </c>
      <c r="B437" s="36" t="s">
        <v>3002</v>
      </c>
      <c r="C437" s="35" t="s">
        <v>54</v>
      </c>
      <c r="D437" s="37" t="s">
        <v>55</v>
      </c>
      <c r="E437" s="35" t="s">
        <v>3003</v>
      </c>
      <c r="F437" s="35" t="s">
        <v>3004</v>
      </c>
      <c r="G437" s="35" t="s">
        <v>1960</v>
      </c>
      <c r="H437" s="37" t="s">
        <v>59</v>
      </c>
      <c r="I437" s="35" t="s">
        <v>1961</v>
      </c>
      <c r="J437" s="36" t="s">
        <v>3005</v>
      </c>
      <c r="K437" s="38" t="s">
        <v>62</v>
      </c>
      <c r="L437" s="44" t="s">
        <v>1357</v>
      </c>
      <c r="M437" s="36" t="s">
        <v>1358</v>
      </c>
      <c r="N437" s="35" t="s">
        <v>1845</v>
      </c>
      <c r="O437" s="35" t="s">
        <v>66</v>
      </c>
      <c r="P437" s="37" t="s">
        <v>67</v>
      </c>
      <c r="Q437" s="37" t="s">
        <v>67</v>
      </c>
      <c r="R437" s="37" t="s">
        <v>68</v>
      </c>
      <c r="S437" s="37" t="s">
        <v>68</v>
      </c>
      <c r="T437" s="37" t="s">
        <v>67</v>
      </c>
    </row>
    <row r="438" spans="1:20" x14ac:dyDescent="0.25">
      <c r="A438" s="35" t="s">
        <v>3006</v>
      </c>
      <c r="B438" s="36" t="s">
        <v>3007</v>
      </c>
      <c r="C438" s="35" t="s">
        <v>54</v>
      </c>
      <c r="D438" s="37" t="s">
        <v>55</v>
      </c>
      <c r="E438" s="35" t="s">
        <v>161</v>
      </c>
      <c r="F438" s="35" t="s">
        <v>57</v>
      </c>
      <c r="G438" s="35" t="s">
        <v>58</v>
      </c>
      <c r="H438" s="37" t="s">
        <v>59</v>
      </c>
      <c r="I438" s="35" t="s">
        <v>122</v>
      </c>
      <c r="J438" s="36" t="s">
        <v>123</v>
      </c>
      <c r="K438" s="38" t="s">
        <v>62</v>
      </c>
      <c r="L438" s="44" t="s">
        <v>1357</v>
      </c>
      <c r="M438" s="36" t="s">
        <v>1358</v>
      </c>
      <c r="N438" s="35" t="s">
        <v>1845</v>
      </c>
      <c r="O438" s="35" t="s">
        <v>66</v>
      </c>
      <c r="P438" s="37" t="s">
        <v>67</v>
      </c>
      <c r="Q438" s="37" t="s">
        <v>67</v>
      </c>
      <c r="R438" s="37" t="s">
        <v>67</v>
      </c>
      <c r="S438" s="37" t="s">
        <v>68</v>
      </c>
      <c r="T438" s="37" t="s">
        <v>67</v>
      </c>
    </row>
    <row r="439" spans="1:20" x14ac:dyDescent="0.25">
      <c r="A439" s="35" t="s">
        <v>3008</v>
      </c>
      <c r="B439" s="36" t="s">
        <v>3009</v>
      </c>
      <c r="C439" s="35" t="s">
        <v>54</v>
      </c>
      <c r="D439" s="37" t="s">
        <v>55</v>
      </c>
      <c r="E439" s="35" t="s">
        <v>3010</v>
      </c>
      <c r="F439" s="35" t="s">
        <v>3011</v>
      </c>
      <c r="G439" s="35" t="s">
        <v>58</v>
      </c>
      <c r="H439" s="37" t="s">
        <v>59</v>
      </c>
      <c r="I439" s="35" t="s">
        <v>73</v>
      </c>
      <c r="J439" s="36" t="s">
        <v>3012</v>
      </c>
      <c r="K439" s="38" t="s">
        <v>62</v>
      </c>
      <c r="L439" s="36" t="s">
        <v>1836</v>
      </c>
      <c r="M439" s="36" t="s">
        <v>1837</v>
      </c>
      <c r="N439" s="35" t="s">
        <v>1838</v>
      </c>
      <c r="O439" s="35" t="s">
        <v>66</v>
      </c>
      <c r="P439" s="37" t="s">
        <v>67</v>
      </c>
      <c r="Q439" s="37" t="s">
        <v>67</v>
      </c>
      <c r="R439" s="37" t="s">
        <v>67</v>
      </c>
      <c r="S439" s="37" t="s">
        <v>67</v>
      </c>
      <c r="T439" s="37" t="s">
        <v>67</v>
      </c>
    </row>
    <row r="440" spans="1:20" x14ac:dyDescent="0.25">
      <c r="A440" s="35" t="s">
        <v>3013</v>
      </c>
      <c r="B440" s="36" t="s">
        <v>3014</v>
      </c>
      <c r="C440" s="35" t="s">
        <v>54</v>
      </c>
      <c r="D440" s="37" t="s">
        <v>55</v>
      </c>
      <c r="E440" s="35" t="s">
        <v>2077</v>
      </c>
      <c r="F440" s="35" t="s">
        <v>57</v>
      </c>
      <c r="G440" s="35" t="s">
        <v>58</v>
      </c>
      <c r="H440" s="37" t="s">
        <v>59</v>
      </c>
      <c r="I440" s="35" t="s">
        <v>60</v>
      </c>
      <c r="J440" s="36" t="s">
        <v>3015</v>
      </c>
      <c r="K440" s="38" t="s">
        <v>62</v>
      </c>
      <c r="L440" s="36" t="s">
        <v>1836</v>
      </c>
      <c r="M440" s="36" t="s">
        <v>1837</v>
      </c>
      <c r="N440" s="35" t="s">
        <v>1838</v>
      </c>
      <c r="O440" s="35" t="s">
        <v>66</v>
      </c>
      <c r="P440" s="37" t="s">
        <v>67</v>
      </c>
      <c r="Q440" s="37" t="s">
        <v>67</v>
      </c>
      <c r="R440" s="37" t="s">
        <v>67</v>
      </c>
      <c r="S440" s="37" t="s">
        <v>67</v>
      </c>
      <c r="T440" s="37" t="s">
        <v>67</v>
      </c>
    </row>
    <row r="441" spans="1:20" x14ac:dyDescent="0.25">
      <c r="A441" s="35" t="s">
        <v>3016</v>
      </c>
      <c r="B441" s="36" t="s">
        <v>3017</v>
      </c>
      <c r="C441" s="35" t="s">
        <v>54</v>
      </c>
      <c r="D441" s="37" t="s">
        <v>55</v>
      </c>
      <c r="E441" s="35" t="s">
        <v>136</v>
      </c>
      <c r="F441" s="35" t="s">
        <v>86</v>
      </c>
      <c r="G441" s="35" t="s">
        <v>58</v>
      </c>
      <c r="H441" s="37" t="s">
        <v>59</v>
      </c>
      <c r="I441" s="35" t="s">
        <v>138</v>
      </c>
      <c r="J441" s="36" t="s">
        <v>87</v>
      </c>
      <c r="K441" s="38" t="s">
        <v>62</v>
      </c>
      <c r="L441" s="36" t="s">
        <v>1836</v>
      </c>
      <c r="M441" s="36" t="s">
        <v>1837</v>
      </c>
      <c r="N441" s="35" t="s">
        <v>1838</v>
      </c>
      <c r="O441" s="35" t="s">
        <v>66</v>
      </c>
      <c r="P441" s="37" t="s">
        <v>67</v>
      </c>
      <c r="Q441" s="37" t="s">
        <v>67</v>
      </c>
      <c r="R441" s="37" t="s">
        <v>67</v>
      </c>
      <c r="S441" s="37" t="s">
        <v>67</v>
      </c>
      <c r="T441" s="37" t="s">
        <v>67</v>
      </c>
    </row>
    <row r="442" spans="1:20" x14ac:dyDescent="0.25">
      <c r="A442" s="35" t="s">
        <v>3018</v>
      </c>
      <c r="B442" s="36" t="s">
        <v>3019</v>
      </c>
      <c r="C442" s="35" t="s">
        <v>54</v>
      </c>
      <c r="D442" s="37" t="s">
        <v>55</v>
      </c>
      <c r="E442" s="35" t="s">
        <v>161</v>
      </c>
      <c r="F442" s="35" t="s">
        <v>57</v>
      </c>
      <c r="G442" s="35" t="s">
        <v>58</v>
      </c>
      <c r="H442" s="37" t="s">
        <v>59</v>
      </c>
      <c r="I442" s="35" t="s">
        <v>122</v>
      </c>
      <c r="J442" s="36" t="s">
        <v>123</v>
      </c>
      <c r="K442" s="38" t="s">
        <v>62</v>
      </c>
      <c r="L442" s="36" t="s">
        <v>1357</v>
      </c>
      <c r="M442" s="36" t="s">
        <v>1358</v>
      </c>
      <c r="N442" s="35" t="s">
        <v>1845</v>
      </c>
      <c r="O442" s="35" t="s">
        <v>66</v>
      </c>
      <c r="P442" s="37" t="s">
        <v>67</v>
      </c>
      <c r="Q442" s="37" t="s">
        <v>67</v>
      </c>
      <c r="R442" s="37" t="s">
        <v>67</v>
      </c>
      <c r="S442" s="37" t="s">
        <v>67</v>
      </c>
      <c r="T442" s="37" t="s">
        <v>67</v>
      </c>
    </row>
    <row r="443" spans="1:20" x14ac:dyDescent="0.25">
      <c r="A443" s="35" t="s">
        <v>3020</v>
      </c>
      <c r="B443" s="36" t="s">
        <v>3021</v>
      </c>
      <c r="C443" s="35" t="s">
        <v>54</v>
      </c>
      <c r="D443" s="37" t="s">
        <v>55</v>
      </c>
      <c r="E443" s="35" t="s">
        <v>146</v>
      </c>
      <c r="F443" s="35" t="s">
        <v>147</v>
      </c>
      <c r="G443" s="35" t="s">
        <v>58</v>
      </c>
      <c r="H443" s="37" t="s">
        <v>59</v>
      </c>
      <c r="I443" s="35" t="s">
        <v>148</v>
      </c>
      <c r="J443" s="36" t="s">
        <v>149</v>
      </c>
      <c r="K443" s="38" t="s">
        <v>62</v>
      </c>
      <c r="L443" s="36" t="s">
        <v>1836</v>
      </c>
      <c r="M443" s="36" t="s">
        <v>1837</v>
      </c>
      <c r="N443" s="35" t="s">
        <v>1838</v>
      </c>
      <c r="O443" s="35" t="s">
        <v>66</v>
      </c>
      <c r="P443" s="37" t="s">
        <v>67</v>
      </c>
      <c r="Q443" s="37" t="s">
        <v>67</v>
      </c>
      <c r="R443" s="37" t="s">
        <v>68</v>
      </c>
      <c r="S443" s="37" t="s">
        <v>67</v>
      </c>
      <c r="T443" s="37" t="s">
        <v>67</v>
      </c>
    </row>
    <row r="444" spans="1:20" x14ac:dyDescent="0.25">
      <c r="A444" s="35" t="s">
        <v>3022</v>
      </c>
      <c r="B444" s="36" t="s">
        <v>3023</v>
      </c>
      <c r="C444" s="35" t="s">
        <v>54</v>
      </c>
      <c r="D444" s="37" t="s">
        <v>55</v>
      </c>
      <c r="E444" s="35" t="s">
        <v>2071</v>
      </c>
      <c r="F444" s="35" t="s">
        <v>57</v>
      </c>
      <c r="G444" s="35" t="s">
        <v>58</v>
      </c>
      <c r="H444" s="37" t="s">
        <v>59</v>
      </c>
      <c r="I444" s="35" t="s">
        <v>100</v>
      </c>
      <c r="J444" s="36" t="s">
        <v>2180</v>
      </c>
      <c r="K444" s="38" t="s">
        <v>62</v>
      </c>
      <c r="L444" s="36" t="s">
        <v>1836</v>
      </c>
      <c r="M444" s="36" t="s">
        <v>1837</v>
      </c>
      <c r="N444" s="35" t="s">
        <v>1838</v>
      </c>
      <c r="O444" s="35" t="s">
        <v>66</v>
      </c>
      <c r="P444" s="37" t="s">
        <v>67</v>
      </c>
      <c r="Q444" s="37" t="s">
        <v>67</v>
      </c>
      <c r="R444" s="37" t="s">
        <v>68</v>
      </c>
      <c r="S444" s="37" t="s">
        <v>67</v>
      </c>
      <c r="T444" s="37" t="s">
        <v>67</v>
      </c>
    </row>
    <row r="445" spans="1:20" x14ac:dyDescent="0.25">
      <c r="A445" s="35" t="s">
        <v>3024</v>
      </c>
      <c r="B445" s="36" t="s">
        <v>3025</v>
      </c>
      <c r="C445" s="35" t="s">
        <v>54</v>
      </c>
      <c r="D445" s="37" t="s">
        <v>55</v>
      </c>
      <c r="E445" s="35" t="s">
        <v>266</v>
      </c>
      <c r="F445" s="35" t="s">
        <v>2414</v>
      </c>
      <c r="G445" s="35" t="s">
        <v>58</v>
      </c>
      <c r="H445" s="37" t="s">
        <v>59</v>
      </c>
      <c r="I445" s="35" t="s">
        <v>268</v>
      </c>
      <c r="J445" s="36" t="s">
        <v>2415</v>
      </c>
      <c r="K445" s="38" t="s">
        <v>62</v>
      </c>
      <c r="L445" s="36" t="s">
        <v>1357</v>
      </c>
      <c r="M445" s="36" t="s">
        <v>1358</v>
      </c>
      <c r="N445" s="35" t="s">
        <v>1845</v>
      </c>
      <c r="O445" s="35" t="s">
        <v>66</v>
      </c>
      <c r="P445" s="37" t="s">
        <v>67</v>
      </c>
      <c r="Q445" s="37" t="s">
        <v>67</v>
      </c>
      <c r="R445" s="37" t="s">
        <v>67</v>
      </c>
      <c r="S445" s="37" t="s">
        <v>67</v>
      </c>
      <c r="T445" s="37" t="s">
        <v>67</v>
      </c>
    </row>
    <row r="446" spans="1:20" x14ac:dyDescent="0.25">
      <c r="A446" s="35" t="s">
        <v>3026</v>
      </c>
      <c r="B446" s="36" t="s">
        <v>3027</v>
      </c>
      <c r="C446" s="35" t="s">
        <v>54</v>
      </c>
      <c r="D446" s="37" t="s">
        <v>55</v>
      </c>
      <c r="E446" s="35" t="s">
        <v>161</v>
      </c>
      <c r="F446" s="35" t="s">
        <v>57</v>
      </c>
      <c r="G446" s="35" t="s">
        <v>58</v>
      </c>
      <c r="H446" s="37" t="s">
        <v>59</v>
      </c>
      <c r="I446" s="35" t="s">
        <v>122</v>
      </c>
      <c r="J446" s="36" t="s">
        <v>123</v>
      </c>
      <c r="K446" s="38" t="s">
        <v>62</v>
      </c>
      <c r="L446" s="44" t="s">
        <v>1357</v>
      </c>
      <c r="M446" s="36" t="s">
        <v>1358</v>
      </c>
      <c r="N446" s="35" t="s">
        <v>1845</v>
      </c>
      <c r="O446" s="35" t="s">
        <v>66</v>
      </c>
      <c r="P446" s="37" t="s">
        <v>67</v>
      </c>
      <c r="Q446" s="37" t="s">
        <v>67</v>
      </c>
      <c r="R446" s="37" t="s">
        <v>67</v>
      </c>
      <c r="S446" s="37" t="s">
        <v>68</v>
      </c>
      <c r="T446" s="37" t="s">
        <v>67</v>
      </c>
    </row>
    <row r="447" spans="1:20" x14ac:dyDescent="0.25">
      <c r="A447" s="35" t="s">
        <v>3028</v>
      </c>
      <c r="B447" s="36" t="s">
        <v>3029</v>
      </c>
      <c r="C447" s="35" t="s">
        <v>54</v>
      </c>
      <c r="D447" s="37" t="s">
        <v>55</v>
      </c>
      <c r="E447" s="35" t="s">
        <v>1917</v>
      </c>
      <c r="F447" s="35" t="s">
        <v>1075</v>
      </c>
      <c r="G447" s="35" t="s">
        <v>58</v>
      </c>
      <c r="H447" s="37" t="s">
        <v>59</v>
      </c>
      <c r="I447" s="35" t="s">
        <v>381</v>
      </c>
      <c r="J447" s="36" t="s">
        <v>2535</v>
      </c>
      <c r="K447" s="38" t="s">
        <v>62</v>
      </c>
      <c r="L447" s="36" t="s">
        <v>1357</v>
      </c>
      <c r="M447" s="36" t="s">
        <v>1358</v>
      </c>
      <c r="N447" s="35" t="s">
        <v>1845</v>
      </c>
      <c r="O447" s="35" t="s">
        <v>66</v>
      </c>
      <c r="P447" s="37" t="s">
        <v>67</v>
      </c>
      <c r="Q447" s="37" t="s">
        <v>67</v>
      </c>
      <c r="R447" s="37" t="s">
        <v>67</v>
      </c>
      <c r="S447" s="37" t="s">
        <v>67</v>
      </c>
      <c r="T447" s="37" t="s">
        <v>67</v>
      </c>
    </row>
    <row r="448" spans="1:20" x14ac:dyDescent="0.25">
      <c r="A448" s="35" t="s">
        <v>3030</v>
      </c>
      <c r="B448" s="36" t="s">
        <v>3031</v>
      </c>
      <c r="C448" s="35" t="s">
        <v>54</v>
      </c>
      <c r="D448" s="37" t="s">
        <v>55</v>
      </c>
      <c r="E448" s="35" t="s">
        <v>2173</v>
      </c>
      <c r="F448" s="35" t="s">
        <v>2174</v>
      </c>
      <c r="G448" s="35" t="s">
        <v>58</v>
      </c>
      <c r="H448" s="37" t="s">
        <v>59</v>
      </c>
      <c r="I448" s="35" t="s">
        <v>60</v>
      </c>
      <c r="J448" s="36" t="s">
        <v>2175</v>
      </c>
      <c r="K448" s="38" t="s">
        <v>62</v>
      </c>
      <c r="L448" s="44" t="s">
        <v>1856</v>
      </c>
      <c r="M448" s="36" t="s">
        <v>1857</v>
      </c>
      <c r="N448" s="35" t="s">
        <v>1858</v>
      </c>
      <c r="O448" s="35" t="s">
        <v>66</v>
      </c>
      <c r="P448" s="37" t="s">
        <v>67</v>
      </c>
      <c r="Q448" s="37" t="s">
        <v>67</v>
      </c>
      <c r="R448" s="37" t="s">
        <v>67</v>
      </c>
      <c r="S448" s="37" t="s">
        <v>68</v>
      </c>
      <c r="T448" s="37" t="s">
        <v>67</v>
      </c>
    </row>
    <row r="449" spans="1:20" x14ac:dyDescent="0.25">
      <c r="A449" s="35" t="s">
        <v>3032</v>
      </c>
      <c r="B449" s="36" t="s">
        <v>3033</v>
      </c>
      <c r="C449" s="35" t="s">
        <v>54</v>
      </c>
      <c r="D449" s="37" t="s">
        <v>55</v>
      </c>
      <c r="E449" s="35" t="s">
        <v>2300</v>
      </c>
      <c r="F449" s="35" t="s">
        <v>2301</v>
      </c>
      <c r="G449" s="35" t="s">
        <v>58</v>
      </c>
      <c r="H449" s="37" t="s">
        <v>59</v>
      </c>
      <c r="I449" s="35" t="s">
        <v>1867</v>
      </c>
      <c r="J449" s="36" t="s">
        <v>2570</v>
      </c>
      <c r="K449" s="38" t="s">
        <v>62</v>
      </c>
      <c r="L449" s="36" t="s">
        <v>1856</v>
      </c>
      <c r="M449" s="36" t="s">
        <v>1857</v>
      </c>
      <c r="N449" s="35" t="s">
        <v>1858</v>
      </c>
      <c r="O449" s="35" t="s">
        <v>66</v>
      </c>
      <c r="P449" s="37" t="s">
        <v>67</v>
      </c>
      <c r="Q449" s="37" t="s">
        <v>67</v>
      </c>
      <c r="R449" s="37" t="s">
        <v>68</v>
      </c>
      <c r="S449" s="37" t="s">
        <v>67</v>
      </c>
      <c r="T449" s="37" t="s">
        <v>67</v>
      </c>
    </row>
    <row r="450" spans="1:20" x14ac:dyDescent="0.25">
      <c r="A450" s="35" t="s">
        <v>3034</v>
      </c>
      <c r="B450" s="36" t="s">
        <v>3035</v>
      </c>
      <c r="C450" s="35" t="s">
        <v>54</v>
      </c>
      <c r="D450" s="37" t="s">
        <v>55</v>
      </c>
      <c r="E450" s="35" t="s">
        <v>1335</v>
      </c>
      <c r="F450" s="35" t="s">
        <v>267</v>
      </c>
      <c r="G450" s="35" t="s">
        <v>58</v>
      </c>
      <c r="H450" s="37" t="s">
        <v>59</v>
      </c>
      <c r="I450" s="35" t="s">
        <v>1029</v>
      </c>
      <c r="J450" s="36" t="s">
        <v>1336</v>
      </c>
      <c r="K450" s="38" t="s">
        <v>62</v>
      </c>
      <c r="L450" s="36" t="s">
        <v>1836</v>
      </c>
      <c r="M450" s="36" t="s">
        <v>1837</v>
      </c>
      <c r="N450" s="35" t="s">
        <v>1838</v>
      </c>
      <c r="O450" s="35" t="s">
        <v>66</v>
      </c>
      <c r="P450" s="37" t="s">
        <v>67</v>
      </c>
      <c r="Q450" s="37" t="s">
        <v>67</v>
      </c>
      <c r="R450" s="37" t="s">
        <v>67</v>
      </c>
      <c r="S450" s="37" t="s">
        <v>67</v>
      </c>
      <c r="T450" s="37" t="s">
        <v>67</v>
      </c>
    </row>
    <row r="451" spans="1:20" x14ac:dyDescent="0.25">
      <c r="A451" s="35" t="s">
        <v>3036</v>
      </c>
      <c r="B451" s="36" t="s">
        <v>3037</v>
      </c>
      <c r="C451" s="35" t="s">
        <v>54</v>
      </c>
      <c r="D451" s="37" t="s">
        <v>55</v>
      </c>
      <c r="E451" s="35" t="s">
        <v>161</v>
      </c>
      <c r="F451" s="35" t="s">
        <v>57</v>
      </c>
      <c r="G451" s="35" t="s">
        <v>58</v>
      </c>
      <c r="H451" s="37" t="s">
        <v>59</v>
      </c>
      <c r="I451" s="35" t="s">
        <v>122</v>
      </c>
      <c r="J451" s="36" t="s">
        <v>162</v>
      </c>
      <c r="K451" s="38" t="s">
        <v>62</v>
      </c>
      <c r="L451" s="36" t="s">
        <v>1836</v>
      </c>
      <c r="M451" s="36" t="s">
        <v>1837</v>
      </c>
      <c r="N451" s="35" t="s">
        <v>1838</v>
      </c>
      <c r="O451" s="35" t="s">
        <v>66</v>
      </c>
      <c r="P451" s="37" t="s">
        <v>67</v>
      </c>
      <c r="Q451" s="37" t="s">
        <v>67</v>
      </c>
      <c r="R451" s="37" t="s">
        <v>67</v>
      </c>
      <c r="S451" s="37" t="s">
        <v>67</v>
      </c>
      <c r="T451" s="37" t="s">
        <v>67</v>
      </c>
    </row>
    <row r="452" spans="1:20" x14ac:dyDescent="0.25">
      <c r="A452" s="35" t="s">
        <v>3038</v>
      </c>
      <c r="B452" s="36" t="s">
        <v>3039</v>
      </c>
      <c r="C452" s="35" t="s">
        <v>54</v>
      </c>
      <c r="D452" s="37" t="s">
        <v>55</v>
      </c>
      <c r="E452" s="35" t="s">
        <v>161</v>
      </c>
      <c r="F452" s="35" t="s">
        <v>57</v>
      </c>
      <c r="G452" s="35" t="s">
        <v>58</v>
      </c>
      <c r="H452" s="37" t="s">
        <v>59</v>
      </c>
      <c r="I452" s="35" t="s">
        <v>122</v>
      </c>
      <c r="J452" s="36" t="s">
        <v>162</v>
      </c>
      <c r="K452" s="38" t="s">
        <v>62</v>
      </c>
      <c r="L452" s="44" t="s">
        <v>367</v>
      </c>
      <c r="M452" s="36" t="s">
        <v>368</v>
      </c>
      <c r="N452" s="35" t="s">
        <v>375</v>
      </c>
      <c r="O452" s="35" t="s">
        <v>66</v>
      </c>
      <c r="P452" s="37" t="s">
        <v>67</v>
      </c>
      <c r="Q452" s="37" t="s">
        <v>67</v>
      </c>
      <c r="R452" s="37" t="s">
        <v>67</v>
      </c>
      <c r="S452" s="37" t="s">
        <v>68</v>
      </c>
      <c r="T452" s="37" t="s">
        <v>67</v>
      </c>
    </row>
    <row r="453" spans="1:20" x14ac:dyDescent="0.25">
      <c r="A453" s="35" t="s">
        <v>3040</v>
      </c>
      <c r="B453" s="36" t="s">
        <v>3041</v>
      </c>
      <c r="C453" s="35" t="s">
        <v>54</v>
      </c>
      <c r="D453" s="37" t="s">
        <v>55</v>
      </c>
      <c r="E453" s="35" t="s">
        <v>1917</v>
      </c>
      <c r="F453" s="35" t="s">
        <v>1075</v>
      </c>
      <c r="G453" s="35" t="s">
        <v>58</v>
      </c>
      <c r="H453" s="37" t="s">
        <v>59</v>
      </c>
      <c r="I453" s="35" t="s">
        <v>381</v>
      </c>
      <c r="J453" s="36" t="s">
        <v>3042</v>
      </c>
      <c r="K453" s="38" t="s">
        <v>62</v>
      </c>
      <c r="L453" s="36" t="s">
        <v>1357</v>
      </c>
      <c r="M453" s="36" t="s">
        <v>1358</v>
      </c>
      <c r="N453" s="35" t="s">
        <v>1845</v>
      </c>
      <c r="O453" s="35" t="s">
        <v>66</v>
      </c>
      <c r="P453" s="37" t="s">
        <v>67</v>
      </c>
      <c r="Q453" s="37" t="s">
        <v>67</v>
      </c>
      <c r="R453" s="37" t="s">
        <v>67</v>
      </c>
      <c r="S453" s="37" t="s">
        <v>67</v>
      </c>
      <c r="T453" s="37" t="s">
        <v>67</v>
      </c>
    </row>
    <row r="454" spans="1:20" x14ac:dyDescent="0.25">
      <c r="A454" s="35" t="s">
        <v>3043</v>
      </c>
      <c r="B454" s="36" t="s">
        <v>3044</v>
      </c>
      <c r="C454" s="35" t="s">
        <v>54</v>
      </c>
      <c r="D454" s="37" t="s">
        <v>55</v>
      </c>
      <c r="E454" s="35" t="s">
        <v>1888</v>
      </c>
      <c r="F454" s="35" t="s">
        <v>1889</v>
      </c>
      <c r="G454" s="35" t="s">
        <v>58</v>
      </c>
      <c r="H454" s="37" t="s">
        <v>59</v>
      </c>
      <c r="I454" s="35" t="s">
        <v>60</v>
      </c>
      <c r="J454" s="36" t="s">
        <v>1890</v>
      </c>
      <c r="K454" s="38" t="s">
        <v>62</v>
      </c>
      <c r="L454" s="36" t="s">
        <v>1856</v>
      </c>
      <c r="M454" s="36" t="s">
        <v>1857</v>
      </c>
      <c r="N454" s="35" t="s">
        <v>1858</v>
      </c>
      <c r="O454" s="35" t="s">
        <v>66</v>
      </c>
      <c r="P454" s="37" t="s">
        <v>67</v>
      </c>
      <c r="Q454" s="37" t="s">
        <v>67</v>
      </c>
      <c r="R454" s="37" t="s">
        <v>67</v>
      </c>
      <c r="S454" s="37" t="s">
        <v>67</v>
      </c>
      <c r="T454" s="37" t="s">
        <v>67</v>
      </c>
    </row>
    <row r="455" spans="1:20" x14ac:dyDescent="0.25">
      <c r="A455" s="35" t="s">
        <v>3045</v>
      </c>
      <c r="B455" s="36" t="s">
        <v>3046</v>
      </c>
      <c r="C455" s="35" t="s">
        <v>54</v>
      </c>
      <c r="D455" s="37" t="s">
        <v>55</v>
      </c>
      <c r="E455" s="35" t="s">
        <v>2270</v>
      </c>
      <c r="F455" s="35" t="s">
        <v>57</v>
      </c>
      <c r="G455" s="35" t="s">
        <v>58</v>
      </c>
      <c r="H455" s="37" t="s">
        <v>59</v>
      </c>
      <c r="I455" s="35" t="s">
        <v>100</v>
      </c>
      <c r="J455" s="36" t="s">
        <v>2271</v>
      </c>
      <c r="K455" s="38" t="s">
        <v>62</v>
      </c>
      <c r="L455" s="36" t="s">
        <v>1836</v>
      </c>
      <c r="M455" s="36" t="s">
        <v>1837</v>
      </c>
      <c r="N455" s="35" t="s">
        <v>1838</v>
      </c>
      <c r="O455" s="35" t="s">
        <v>66</v>
      </c>
      <c r="P455" s="37" t="s">
        <v>67</v>
      </c>
      <c r="Q455" s="37" t="s">
        <v>67</v>
      </c>
      <c r="R455" s="37" t="s">
        <v>67</v>
      </c>
      <c r="S455" s="37" t="s">
        <v>67</v>
      </c>
      <c r="T455" s="37" t="s">
        <v>67</v>
      </c>
    </row>
    <row r="456" spans="1:20" x14ac:dyDescent="0.25">
      <c r="A456" s="35" t="s">
        <v>3047</v>
      </c>
      <c r="B456" s="36" t="s">
        <v>3048</v>
      </c>
      <c r="C456" s="35" t="s">
        <v>54</v>
      </c>
      <c r="D456" s="37" t="s">
        <v>55</v>
      </c>
      <c r="E456" s="35" t="s">
        <v>99</v>
      </c>
      <c r="F456" s="35" t="s">
        <v>57</v>
      </c>
      <c r="G456" s="35" t="s">
        <v>58</v>
      </c>
      <c r="H456" s="37" t="s">
        <v>59</v>
      </c>
      <c r="I456" s="35" t="s">
        <v>100</v>
      </c>
      <c r="J456" s="36" t="s">
        <v>101</v>
      </c>
      <c r="K456" s="38" t="s">
        <v>62</v>
      </c>
      <c r="L456" s="36" t="s">
        <v>1836</v>
      </c>
      <c r="M456" s="36" t="s">
        <v>1837</v>
      </c>
      <c r="N456" s="35" t="s">
        <v>1838</v>
      </c>
      <c r="O456" s="35" t="s">
        <v>66</v>
      </c>
      <c r="P456" s="37" t="s">
        <v>67</v>
      </c>
      <c r="Q456" s="37" t="s">
        <v>67</v>
      </c>
      <c r="R456" s="37" t="s">
        <v>68</v>
      </c>
      <c r="S456" s="37" t="s">
        <v>67</v>
      </c>
      <c r="T456" s="37" t="s">
        <v>67</v>
      </c>
    </row>
    <row r="457" spans="1:20" x14ac:dyDescent="0.25">
      <c r="A457" s="35" t="s">
        <v>3049</v>
      </c>
      <c r="B457" s="36" t="s">
        <v>3050</v>
      </c>
      <c r="C457" s="35" t="s">
        <v>54</v>
      </c>
      <c r="D457" s="37" t="s">
        <v>55</v>
      </c>
      <c r="E457" s="35" t="s">
        <v>161</v>
      </c>
      <c r="F457" s="35" t="s">
        <v>57</v>
      </c>
      <c r="G457" s="35" t="s">
        <v>58</v>
      </c>
      <c r="H457" s="37" t="s">
        <v>59</v>
      </c>
      <c r="I457" s="35" t="s">
        <v>122</v>
      </c>
      <c r="J457" s="36" t="s">
        <v>162</v>
      </c>
      <c r="K457" s="38" t="s">
        <v>62</v>
      </c>
      <c r="L457" s="36" t="s">
        <v>1836</v>
      </c>
      <c r="M457" s="36" t="s">
        <v>1837</v>
      </c>
      <c r="N457" s="35" t="s">
        <v>1838</v>
      </c>
      <c r="O457" s="35" t="s">
        <v>66</v>
      </c>
      <c r="P457" s="37" t="s">
        <v>67</v>
      </c>
      <c r="Q457" s="37" t="s">
        <v>67</v>
      </c>
      <c r="R457" s="37" t="s">
        <v>67</v>
      </c>
      <c r="S457" s="37" t="s">
        <v>67</v>
      </c>
      <c r="T457" s="37" t="s">
        <v>67</v>
      </c>
    </row>
    <row r="458" spans="1:20" x14ac:dyDescent="0.25">
      <c r="A458" s="35" t="s">
        <v>3051</v>
      </c>
      <c r="B458" s="36" t="s">
        <v>3052</v>
      </c>
      <c r="C458" s="35" t="s">
        <v>54</v>
      </c>
      <c r="D458" s="37" t="s">
        <v>55</v>
      </c>
      <c r="E458" s="35" t="s">
        <v>2839</v>
      </c>
      <c r="F458" s="35" t="s">
        <v>1470</v>
      </c>
      <c r="G458" s="35" t="s">
        <v>58</v>
      </c>
      <c r="H458" s="37" t="s">
        <v>59</v>
      </c>
      <c r="I458" s="35" t="s">
        <v>122</v>
      </c>
      <c r="J458" s="36" t="s">
        <v>2840</v>
      </c>
      <c r="K458" s="38" t="s">
        <v>62</v>
      </c>
      <c r="L458" s="36" t="s">
        <v>1836</v>
      </c>
      <c r="M458" s="36" t="s">
        <v>1837</v>
      </c>
      <c r="N458" s="35" t="s">
        <v>1838</v>
      </c>
      <c r="O458" s="35" t="s">
        <v>66</v>
      </c>
      <c r="P458" s="37" t="s">
        <v>67</v>
      </c>
      <c r="Q458" s="37" t="s">
        <v>67</v>
      </c>
      <c r="R458" s="37" t="s">
        <v>68</v>
      </c>
      <c r="S458" s="37" t="s">
        <v>67</v>
      </c>
      <c r="T458" s="37" t="s">
        <v>67</v>
      </c>
    </row>
    <row r="459" spans="1:20" x14ac:dyDescent="0.25">
      <c r="A459" s="35" t="s">
        <v>3053</v>
      </c>
      <c r="B459" s="36" t="s">
        <v>3054</v>
      </c>
      <c r="C459" s="35" t="s">
        <v>54</v>
      </c>
      <c r="D459" s="37" t="s">
        <v>55</v>
      </c>
      <c r="E459" s="35" t="s">
        <v>1015</v>
      </c>
      <c r="F459" s="35" t="s">
        <v>57</v>
      </c>
      <c r="G459" s="35" t="s">
        <v>529</v>
      </c>
      <c r="H459" s="37" t="s">
        <v>59</v>
      </c>
      <c r="I459" s="35" t="s">
        <v>1016</v>
      </c>
      <c r="J459" s="36" t="s">
        <v>1910</v>
      </c>
      <c r="K459" s="38" t="s">
        <v>62</v>
      </c>
      <c r="L459" s="36" t="s">
        <v>1856</v>
      </c>
      <c r="M459" s="36" t="s">
        <v>1857</v>
      </c>
      <c r="N459" s="35" t="s">
        <v>1858</v>
      </c>
      <c r="O459" s="35" t="s">
        <v>66</v>
      </c>
      <c r="P459" s="37" t="s">
        <v>67</v>
      </c>
      <c r="Q459" s="37" t="s">
        <v>67</v>
      </c>
      <c r="R459" s="37" t="s">
        <v>67</v>
      </c>
      <c r="S459" s="37" t="s">
        <v>67</v>
      </c>
      <c r="T459" s="37" t="s">
        <v>67</v>
      </c>
    </row>
    <row r="460" spans="1:20" x14ac:dyDescent="0.25">
      <c r="A460" s="35" t="s">
        <v>3055</v>
      </c>
      <c r="B460" s="36" t="s">
        <v>3056</v>
      </c>
      <c r="C460" s="35" t="s">
        <v>54</v>
      </c>
      <c r="D460" s="37" t="s">
        <v>55</v>
      </c>
      <c r="E460" s="35" t="s">
        <v>2709</v>
      </c>
      <c r="F460" s="35" t="s">
        <v>1512</v>
      </c>
      <c r="G460" s="35" t="s">
        <v>58</v>
      </c>
      <c r="H460" s="37" t="s">
        <v>59</v>
      </c>
      <c r="I460" s="35" t="s">
        <v>1867</v>
      </c>
      <c r="J460" s="36" t="s">
        <v>2812</v>
      </c>
      <c r="K460" s="38" t="s">
        <v>62</v>
      </c>
      <c r="L460" s="36" t="s">
        <v>1357</v>
      </c>
      <c r="M460" s="36" t="s">
        <v>1358</v>
      </c>
      <c r="N460" s="35" t="s">
        <v>1845</v>
      </c>
      <c r="O460" s="35" t="s">
        <v>66</v>
      </c>
      <c r="P460" s="37" t="s">
        <v>67</v>
      </c>
      <c r="Q460" s="37" t="s">
        <v>67</v>
      </c>
      <c r="R460" s="37" t="s">
        <v>67</v>
      </c>
      <c r="S460" s="37" t="s">
        <v>67</v>
      </c>
      <c r="T460" s="37" t="s">
        <v>67</v>
      </c>
    </row>
    <row r="461" spans="1:20" x14ac:dyDescent="0.25">
      <c r="A461" s="35" t="s">
        <v>3057</v>
      </c>
      <c r="B461" s="36" t="s">
        <v>3058</v>
      </c>
      <c r="C461" s="35" t="s">
        <v>54</v>
      </c>
      <c r="D461" s="37" t="s">
        <v>55</v>
      </c>
      <c r="E461" s="35" t="s">
        <v>2300</v>
      </c>
      <c r="F461" s="35" t="s">
        <v>2301</v>
      </c>
      <c r="G461" s="35" t="s">
        <v>58</v>
      </c>
      <c r="H461" s="37" t="s">
        <v>59</v>
      </c>
      <c r="I461" s="35" t="s">
        <v>1867</v>
      </c>
      <c r="J461" s="36" t="s">
        <v>2570</v>
      </c>
      <c r="K461" s="44" t="s">
        <v>62</v>
      </c>
      <c r="L461" s="36" t="s">
        <v>2043</v>
      </c>
      <c r="M461" s="36" t="s">
        <v>2044</v>
      </c>
      <c r="N461" s="35" t="s">
        <v>2045</v>
      </c>
      <c r="O461" s="35" t="s">
        <v>66</v>
      </c>
      <c r="P461" s="37" t="s">
        <v>67</v>
      </c>
      <c r="Q461" s="37" t="s">
        <v>67</v>
      </c>
      <c r="R461" s="37" t="s">
        <v>68</v>
      </c>
      <c r="S461" s="37" t="s">
        <v>67</v>
      </c>
      <c r="T461" s="37" t="s">
        <v>67</v>
      </c>
    </row>
    <row r="462" spans="1:20" x14ac:dyDescent="0.25">
      <c r="A462" s="35" t="s">
        <v>3059</v>
      </c>
      <c r="B462" s="36" t="s">
        <v>3060</v>
      </c>
      <c r="C462" s="35" t="s">
        <v>54</v>
      </c>
      <c r="D462" s="37" t="s">
        <v>55</v>
      </c>
      <c r="E462" s="35" t="s">
        <v>266</v>
      </c>
      <c r="F462" s="35" t="s">
        <v>267</v>
      </c>
      <c r="G462" s="35" t="s">
        <v>58</v>
      </c>
      <c r="H462" s="37" t="s">
        <v>59</v>
      </c>
      <c r="I462" s="35" t="s">
        <v>268</v>
      </c>
      <c r="J462" s="36" t="s">
        <v>358</v>
      </c>
      <c r="K462" s="38" t="s">
        <v>62</v>
      </c>
      <c r="L462" s="36" t="s">
        <v>1357</v>
      </c>
      <c r="M462" s="36" t="s">
        <v>1358</v>
      </c>
      <c r="N462" s="35" t="s">
        <v>1845</v>
      </c>
      <c r="O462" s="35" t="s">
        <v>66</v>
      </c>
      <c r="P462" s="37" t="s">
        <v>67</v>
      </c>
      <c r="Q462" s="37" t="s">
        <v>67</v>
      </c>
      <c r="R462" s="37" t="s">
        <v>68</v>
      </c>
      <c r="S462" s="37" t="s">
        <v>67</v>
      </c>
      <c r="T462" s="37" t="s">
        <v>67</v>
      </c>
    </row>
    <row r="463" spans="1:20" x14ac:dyDescent="0.25">
      <c r="A463" s="35" t="s">
        <v>3061</v>
      </c>
      <c r="B463" s="36" t="s">
        <v>3062</v>
      </c>
      <c r="C463" s="35" t="s">
        <v>54</v>
      </c>
      <c r="D463" s="37" t="s">
        <v>55</v>
      </c>
      <c r="E463" s="35" t="s">
        <v>161</v>
      </c>
      <c r="F463" s="35" t="s">
        <v>57</v>
      </c>
      <c r="G463" s="35" t="s">
        <v>58</v>
      </c>
      <c r="H463" s="37" t="s">
        <v>59</v>
      </c>
      <c r="I463" s="35" t="s">
        <v>122</v>
      </c>
      <c r="J463" s="36" t="s">
        <v>162</v>
      </c>
      <c r="K463" s="38" t="s">
        <v>62</v>
      </c>
      <c r="L463" s="36" t="s">
        <v>1836</v>
      </c>
      <c r="M463" s="36" t="s">
        <v>1837</v>
      </c>
      <c r="N463" s="35" t="s">
        <v>1838</v>
      </c>
      <c r="O463" s="35" t="s">
        <v>66</v>
      </c>
      <c r="P463" s="37" t="s">
        <v>67</v>
      </c>
      <c r="Q463" s="37" t="s">
        <v>67</v>
      </c>
      <c r="R463" s="37" t="s">
        <v>67</v>
      </c>
      <c r="S463" s="37" t="s">
        <v>67</v>
      </c>
      <c r="T463" s="37" t="s">
        <v>67</v>
      </c>
    </row>
    <row r="464" spans="1:20" x14ac:dyDescent="0.25">
      <c r="A464" s="35" t="s">
        <v>3063</v>
      </c>
      <c r="B464" s="36" t="s">
        <v>3064</v>
      </c>
      <c r="C464" s="35" t="s">
        <v>54</v>
      </c>
      <c r="D464" s="37" t="s">
        <v>55</v>
      </c>
      <c r="E464" s="35" t="s">
        <v>161</v>
      </c>
      <c r="F464" s="35" t="s">
        <v>57</v>
      </c>
      <c r="G464" s="35" t="s">
        <v>58</v>
      </c>
      <c r="H464" s="37" t="s">
        <v>59</v>
      </c>
      <c r="I464" s="35" t="s">
        <v>122</v>
      </c>
      <c r="J464" s="36" t="s">
        <v>162</v>
      </c>
      <c r="K464" s="38" t="s">
        <v>62</v>
      </c>
      <c r="L464" s="44" t="s">
        <v>1836</v>
      </c>
      <c r="M464" s="36" t="s">
        <v>1837</v>
      </c>
      <c r="N464" s="35" t="s">
        <v>1838</v>
      </c>
      <c r="O464" s="35" t="s">
        <v>66</v>
      </c>
      <c r="P464" s="37" t="s">
        <v>67</v>
      </c>
      <c r="Q464" s="37" t="s">
        <v>67</v>
      </c>
      <c r="R464" s="37" t="s">
        <v>67</v>
      </c>
      <c r="S464" s="37" t="s">
        <v>68</v>
      </c>
      <c r="T464" s="37" t="s">
        <v>67</v>
      </c>
    </row>
    <row r="465" spans="1:20" x14ac:dyDescent="0.25">
      <c r="A465" s="35" t="s">
        <v>3065</v>
      </c>
      <c r="B465" s="36" t="s">
        <v>3066</v>
      </c>
      <c r="C465" s="35" t="s">
        <v>54</v>
      </c>
      <c r="D465" s="37" t="s">
        <v>55</v>
      </c>
      <c r="E465" s="35" t="s">
        <v>671</v>
      </c>
      <c r="F465" s="35" t="s">
        <v>57</v>
      </c>
      <c r="G465" s="35" t="s">
        <v>58</v>
      </c>
      <c r="H465" s="37" t="s">
        <v>59</v>
      </c>
      <c r="I465" s="35" t="s">
        <v>73</v>
      </c>
      <c r="J465" s="36" t="s">
        <v>2164</v>
      </c>
      <c r="K465" s="38" t="s">
        <v>62</v>
      </c>
      <c r="L465" s="36" t="s">
        <v>1836</v>
      </c>
      <c r="M465" s="36" t="s">
        <v>1837</v>
      </c>
      <c r="N465" s="35" t="s">
        <v>1838</v>
      </c>
      <c r="O465" s="35" t="s">
        <v>66</v>
      </c>
      <c r="P465" s="37" t="s">
        <v>67</v>
      </c>
      <c r="Q465" s="37" t="s">
        <v>67</v>
      </c>
      <c r="R465" s="37" t="s">
        <v>68</v>
      </c>
      <c r="S465" s="37" t="s">
        <v>67</v>
      </c>
      <c r="T465" s="37" t="s">
        <v>67</v>
      </c>
    </row>
    <row r="466" spans="1:20" x14ac:dyDescent="0.25">
      <c r="A466" s="35" t="s">
        <v>3067</v>
      </c>
      <c r="B466" s="36" t="s">
        <v>3068</v>
      </c>
      <c r="C466" s="35" t="s">
        <v>54</v>
      </c>
      <c r="D466" s="37" t="s">
        <v>55</v>
      </c>
      <c r="E466" s="35" t="s">
        <v>2295</v>
      </c>
      <c r="F466" s="35" t="s">
        <v>2374</v>
      </c>
      <c r="G466" s="35" t="s">
        <v>58</v>
      </c>
      <c r="H466" s="37" t="s">
        <v>59</v>
      </c>
      <c r="I466" s="35" t="s">
        <v>381</v>
      </c>
      <c r="J466" s="36" t="s">
        <v>3069</v>
      </c>
      <c r="K466" s="38" t="s">
        <v>62</v>
      </c>
      <c r="L466" s="36" t="s">
        <v>1856</v>
      </c>
      <c r="M466" s="36" t="s">
        <v>1857</v>
      </c>
      <c r="N466" s="35" t="s">
        <v>1858</v>
      </c>
      <c r="O466" s="35" t="s">
        <v>66</v>
      </c>
      <c r="P466" s="37" t="s">
        <v>68</v>
      </c>
      <c r="Q466" s="37" t="s">
        <v>67</v>
      </c>
      <c r="R466" s="37" t="s">
        <v>68</v>
      </c>
      <c r="S466" s="37" t="s">
        <v>67</v>
      </c>
      <c r="T466" s="37" t="s">
        <v>67</v>
      </c>
    </row>
    <row r="467" spans="1:20" x14ac:dyDescent="0.25">
      <c r="A467" s="35" t="s">
        <v>3070</v>
      </c>
      <c r="B467" s="36" t="s">
        <v>3071</v>
      </c>
      <c r="C467" s="35" t="s">
        <v>54</v>
      </c>
      <c r="D467" s="37" t="s">
        <v>55</v>
      </c>
      <c r="E467" s="35" t="s">
        <v>767</v>
      </c>
      <c r="F467" s="35" t="s">
        <v>57</v>
      </c>
      <c r="G467" s="35" t="s">
        <v>58</v>
      </c>
      <c r="H467" s="37" t="s">
        <v>59</v>
      </c>
      <c r="I467" s="35" t="s">
        <v>100</v>
      </c>
      <c r="J467" s="36" t="s">
        <v>123</v>
      </c>
      <c r="K467" s="38" t="s">
        <v>62</v>
      </c>
      <c r="L467" s="36" t="s">
        <v>1836</v>
      </c>
      <c r="M467" s="36" t="s">
        <v>1837</v>
      </c>
      <c r="N467" s="35" t="s">
        <v>1838</v>
      </c>
      <c r="O467" s="35" t="s">
        <v>66</v>
      </c>
      <c r="P467" s="37" t="s">
        <v>67</v>
      </c>
      <c r="Q467" s="37" t="s">
        <v>67</v>
      </c>
      <c r="R467" s="37" t="s">
        <v>67</v>
      </c>
      <c r="S467" s="37" t="s">
        <v>67</v>
      </c>
      <c r="T467" s="37" t="s">
        <v>67</v>
      </c>
    </row>
    <row r="468" spans="1:20" x14ac:dyDescent="0.25">
      <c r="A468" s="35" t="s">
        <v>3072</v>
      </c>
      <c r="B468" s="36" t="s">
        <v>3073</v>
      </c>
      <c r="C468" s="35" t="s">
        <v>54</v>
      </c>
      <c r="D468" s="37" t="s">
        <v>55</v>
      </c>
      <c r="E468" s="35" t="s">
        <v>2173</v>
      </c>
      <c r="F468" s="35" t="s">
        <v>2174</v>
      </c>
      <c r="G468" s="35" t="s">
        <v>58</v>
      </c>
      <c r="H468" s="37" t="s">
        <v>59</v>
      </c>
      <c r="I468" s="35" t="s">
        <v>60</v>
      </c>
      <c r="J468" s="36" t="s">
        <v>2175</v>
      </c>
      <c r="K468" s="38" t="s">
        <v>62</v>
      </c>
      <c r="L468" s="36" t="s">
        <v>1836</v>
      </c>
      <c r="M468" s="36" t="s">
        <v>1837</v>
      </c>
      <c r="N468" s="35" t="s">
        <v>1838</v>
      </c>
      <c r="O468" s="35" t="s">
        <v>66</v>
      </c>
      <c r="P468" s="37" t="s">
        <v>67</v>
      </c>
      <c r="Q468" s="37" t="s">
        <v>67</v>
      </c>
      <c r="R468" s="37" t="s">
        <v>67</v>
      </c>
      <c r="S468" s="37" t="s">
        <v>67</v>
      </c>
      <c r="T468" s="37" t="s">
        <v>67</v>
      </c>
    </row>
    <row r="469" spans="1:20" x14ac:dyDescent="0.25">
      <c r="A469" s="35" t="s">
        <v>3074</v>
      </c>
      <c r="B469" s="36" t="s">
        <v>3075</v>
      </c>
      <c r="C469" s="35" t="s">
        <v>54</v>
      </c>
      <c r="D469" s="37" t="s">
        <v>55</v>
      </c>
      <c r="E469" s="35" t="s">
        <v>266</v>
      </c>
      <c r="F469" s="35" t="s">
        <v>267</v>
      </c>
      <c r="G469" s="35" t="s">
        <v>58</v>
      </c>
      <c r="H469" s="37" t="s">
        <v>59</v>
      </c>
      <c r="I469" s="35" t="s">
        <v>268</v>
      </c>
      <c r="J469" s="36" t="s">
        <v>358</v>
      </c>
      <c r="K469" s="38" t="s">
        <v>62</v>
      </c>
      <c r="L469" s="36" t="s">
        <v>1357</v>
      </c>
      <c r="M469" s="36" t="s">
        <v>1358</v>
      </c>
      <c r="N469" s="35" t="s">
        <v>1845</v>
      </c>
      <c r="O469" s="35" t="s">
        <v>66</v>
      </c>
      <c r="P469" s="37" t="s">
        <v>67</v>
      </c>
      <c r="Q469" s="37" t="s">
        <v>67</v>
      </c>
      <c r="R469" s="37" t="s">
        <v>67</v>
      </c>
      <c r="S469" s="37" t="s">
        <v>67</v>
      </c>
      <c r="T469" s="37" t="s">
        <v>67</v>
      </c>
    </row>
    <row r="470" spans="1:20" x14ac:dyDescent="0.25">
      <c r="A470" s="35" t="s">
        <v>3076</v>
      </c>
      <c r="B470" s="36" t="s">
        <v>3077</v>
      </c>
      <c r="C470" s="35" t="s">
        <v>54</v>
      </c>
      <c r="D470" s="37" t="s">
        <v>55</v>
      </c>
      <c r="E470" s="35" t="s">
        <v>3010</v>
      </c>
      <c r="F470" s="35" t="s">
        <v>57</v>
      </c>
      <c r="G470" s="35" t="s">
        <v>58</v>
      </c>
      <c r="H470" s="37" t="s">
        <v>59</v>
      </c>
      <c r="I470" s="35" t="s">
        <v>73</v>
      </c>
      <c r="J470" s="36" t="s">
        <v>3078</v>
      </c>
      <c r="K470" s="38" t="s">
        <v>62</v>
      </c>
      <c r="L470" s="36" t="s">
        <v>1856</v>
      </c>
      <c r="M470" s="36" t="s">
        <v>1857</v>
      </c>
      <c r="N470" s="35" t="s">
        <v>1858</v>
      </c>
      <c r="O470" s="35" t="s">
        <v>66</v>
      </c>
      <c r="P470" s="37" t="s">
        <v>67</v>
      </c>
      <c r="Q470" s="37" t="s">
        <v>67</v>
      </c>
      <c r="R470" s="37" t="s">
        <v>68</v>
      </c>
      <c r="S470" s="37" t="s">
        <v>67</v>
      </c>
      <c r="T470" s="37" t="s">
        <v>67</v>
      </c>
    </row>
    <row r="471" spans="1:20" x14ac:dyDescent="0.25">
      <c r="A471" s="35" t="s">
        <v>3079</v>
      </c>
      <c r="B471" s="36" t="s">
        <v>3080</v>
      </c>
      <c r="C471" s="35" t="s">
        <v>54</v>
      </c>
      <c r="D471" s="37" t="s">
        <v>55</v>
      </c>
      <c r="E471" s="35" t="s">
        <v>2189</v>
      </c>
      <c r="F471" s="35" t="s">
        <v>57</v>
      </c>
      <c r="G471" s="35" t="s">
        <v>58</v>
      </c>
      <c r="H471" s="37" t="s">
        <v>59</v>
      </c>
      <c r="I471" s="35" t="s">
        <v>290</v>
      </c>
      <c r="J471" s="36" t="s">
        <v>1890</v>
      </c>
      <c r="K471" s="38" t="s">
        <v>62</v>
      </c>
      <c r="L471" s="36" t="s">
        <v>1836</v>
      </c>
      <c r="M471" s="36" t="s">
        <v>1837</v>
      </c>
      <c r="N471" s="35" t="s">
        <v>1838</v>
      </c>
      <c r="O471" s="35" t="s">
        <v>66</v>
      </c>
      <c r="P471" s="37" t="s">
        <v>67</v>
      </c>
      <c r="Q471" s="37" t="s">
        <v>67</v>
      </c>
      <c r="R471" s="37" t="s">
        <v>67</v>
      </c>
      <c r="S471" s="37" t="s">
        <v>67</v>
      </c>
      <c r="T471" s="37" t="s">
        <v>67</v>
      </c>
    </row>
    <row r="472" spans="1:20" x14ac:dyDescent="0.25">
      <c r="A472" s="35" t="s">
        <v>3081</v>
      </c>
      <c r="B472" s="36" t="s">
        <v>3082</v>
      </c>
      <c r="C472" s="35" t="s">
        <v>54</v>
      </c>
      <c r="D472" s="37" t="s">
        <v>55</v>
      </c>
      <c r="E472" s="35" t="s">
        <v>1866</v>
      </c>
      <c r="F472" s="35" t="s">
        <v>352</v>
      </c>
      <c r="G472" s="35" t="s">
        <v>58</v>
      </c>
      <c r="H472" s="37" t="s">
        <v>59</v>
      </c>
      <c r="I472" s="35" t="s">
        <v>1867</v>
      </c>
      <c r="J472" s="36" t="s">
        <v>1868</v>
      </c>
      <c r="K472" s="38" t="s">
        <v>62</v>
      </c>
      <c r="L472" s="36" t="s">
        <v>1856</v>
      </c>
      <c r="M472" s="36" t="s">
        <v>1857</v>
      </c>
      <c r="N472" s="35" t="s">
        <v>1858</v>
      </c>
      <c r="O472" s="35" t="s">
        <v>66</v>
      </c>
      <c r="P472" s="37" t="s">
        <v>67</v>
      </c>
      <c r="Q472" s="37" t="s">
        <v>67</v>
      </c>
      <c r="R472" s="37" t="s">
        <v>67</v>
      </c>
      <c r="S472" s="37" t="s">
        <v>67</v>
      </c>
      <c r="T472" s="37" t="s">
        <v>67</v>
      </c>
    </row>
    <row r="473" spans="1:20" x14ac:dyDescent="0.25">
      <c r="A473" s="35" t="s">
        <v>3083</v>
      </c>
      <c r="B473" s="36" t="s">
        <v>3084</v>
      </c>
      <c r="C473" s="35" t="s">
        <v>54</v>
      </c>
      <c r="D473" s="37" t="s">
        <v>55</v>
      </c>
      <c r="E473" s="35" t="s">
        <v>2099</v>
      </c>
      <c r="F473" s="35" t="s">
        <v>1830</v>
      </c>
      <c r="G473" s="35" t="s">
        <v>58</v>
      </c>
      <c r="H473" s="37" t="s">
        <v>59</v>
      </c>
      <c r="I473" s="35" t="s">
        <v>183</v>
      </c>
      <c r="J473" s="36" t="s">
        <v>2100</v>
      </c>
      <c r="K473" s="38" t="s">
        <v>62</v>
      </c>
      <c r="L473" s="36" t="s">
        <v>1856</v>
      </c>
      <c r="M473" s="36" t="s">
        <v>1857</v>
      </c>
      <c r="N473" s="35" t="s">
        <v>1858</v>
      </c>
      <c r="O473" s="35" t="s">
        <v>66</v>
      </c>
      <c r="P473" s="37" t="s">
        <v>67</v>
      </c>
      <c r="Q473" s="37" t="s">
        <v>67</v>
      </c>
      <c r="R473" s="37" t="s">
        <v>67</v>
      </c>
      <c r="S473" s="37" t="s">
        <v>67</v>
      </c>
      <c r="T473" s="37" t="s">
        <v>67</v>
      </c>
    </row>
    <row r="474" spans="1:20" x14ac:dyDescent="0.25">
      <c r="A474" s="35" t="s">
        <v>3085</v>
      </c>
      <c r="B474" s="36" t="s">
        <v>3086</v>
      </c>
      <c r="C474" s="35" t="s">
        <v>54</v>
      </c>
      <c r="D474" s="37" t="s">
        <v>55</v>
      </c>
      <c r="E474" s="35" t="s">
        <v>161</v>
      </c>
      <c r="F474" s="35" t="s">
        <v>57</v>
      </c>
      <c r="G474" s="35" t="s">
        <v>58</v>
      </c>
      <c r="H474" s="37" t="s">
        <v>59</v>
      </c>
      <c r="I474" s="35" t="s">
        <v>122</v>
      </c>
      <c r="J474" s="36" t="s">
        <v>123</v>
      </c>
      <c r="K474" s="38" t="s">
        <v>62</v>
      </c>
      <c r="L474" s="36" t="s">
        <v>1836</v>
      </c>
      <c r="M474" s="36" t="s">
        <v>1837</v>
      </c>
      <c r="N474" s="35" t="s">
        <v>1838</v>
      </c>
      <c r="O474" s="35" t="s">
        <v>66</v>
      </c>
      <c r="P474" s="37" t="s">
        <v>67</v>
      </c>
      <c r="Q474" s="37" t="s">
        <v>67</v>
      </c>
      <c r="R474" s="37" t="s">
        <v>67</v>
      </c>
      <c r="S474" s="37" t="s">
        <v>67</v>
      </c>
      <c r="T474" s="37" t="s">
        <v>67</v>
      </c>
    </row>
    <row r="475" spans="1:20" x14ac:dyDescent="0.25">
      <c r="A475" s="35" t="s">
        <v>3087</v>
      </c>
      <c r="B475" s="36" t="s">
        <v>3088</v>
      </c>
      <c r="C475" s="35" t="s">
        <v>54</v>
      </c>
      <c r="D475" s="37" t="s">
        <v>55</v>
      </c>
      <c r="E475" s="35" t="s">
        <v>161</v>
      </c>
      <c r="F475" s="35" t="s">
        <v>57</v>
      </c>
      <c r="G475" s="35" t="s">
        <v>58</v>
      </c>
      <c r="H475" s="37" t="s">
        <v>59</v>
      </c>
      <c r="I475" s="35" t="s">
        <v>122</v>
      </c>
      <c r="J475" s="36" t="s">
        <v>162</v>
      </c>
      <c r="K475" s="38" t="s">
        <v>62</v>
      </c>
      <c r="L475" s="36" t="s">
        <v>1357</v>
      </c>
      <c r="M475" s="36" t="s">
        <v>1358</v>
      </c>
      <c r="N475" s="35" t="s">
        <v>1845</v>
      </c>
      <c r="O475" s="35" t="s">
        <v>66</v>
      </c>
      <c r="P475" s="37" t="s">
        <v>67</v>
      </c>
      <c r="Q475" s="37" t="s">
        <v>67</v>
      </c>
      <c r="R475" s="37" t="s">
        <v>68</v>
      </c>
      <c r="S475" s="37" t="s">
        <v>67</v>
      </c>
      <c r="T475" s="37" t="s">
        <v>67</v>
      </c>
    </row>
    <row r="476" spans="1:20" x14ac:dyDescent="0.25">
      <c r="A476" s="35" t="s">
        <v>3089</v>
      </c>
      <c r="B476" s="36" t="s">
        <v>3090</v>
      </c>
      <c r="C476" s="35" t="s">
        <v>54</v>
      </c>
      <c r="D476" s="37" t="s">
        <v>55</v>
      </c>
      <c r="E476" s="35" t="s">
        <v>2542</v>
      </c>
      <c r="F476" s="35" t="s">
        <v>2543</v>
      </c>
      <c r="G476" s="35" t="s">
        <v>58</v>
      </c>
      <c r="H476" s="37" t="s">
        <v>59</v>
      </c>
      <c r="I476" s="35" t="s">
        <v>73</v>
      </c>
      <c r="J476" s="36" t="s">
        <v>2544</v>
      </c>
      <c r="K476" s="38" t="s">
        <v>62</v>
      </c>
      <c r="L476" s="36" t="s">
        <v>1856</v>
      </c>
      <c r="M476" s="36" t="s">
        <v>1857</v>
      </c>
      <c r="N476" s="35" t="s">
        <v>1858</v>
      </c>
      <c r="O476" s="35" t="s">
        <v>66</v>
      </c>
      <c r="P476" s="37" t="s">
        <v>67</v>
      </c>
      <c r="Q476" s="37" t="s">
        <v>67</v>
      </c>
      <c r="R476" s="37" t="s">
        <v>67</v>
      </c>
      <c r="S476" s="37" t="s">
        <v>67</v>
      </c>
      <c r="T476" s="37" t="s">
        <v>67</v>
      </c>
    </row>
    <row r="477" spans="1:20" x14ac:dyDescent="0.25">
      <c r="A477" s="35" t="s">
        <v>3091</v>
      </c>
      <c r="B477" s="36" t="s">
        <v>3092</v>
      </c>
      <c r="C477" s="35" t="s">
        <v>54</v>
      </c>
      <c r="D477" s="37" t="s">
        <v>55</v>
      </c>
      <c r="E477" s="35" t="s">
        <v>257</v>
      </c>
      <c r="F477" s="35" t="s">
        <v>258</v>
      </c>
      <c r="G477" s="35" t="s">
        <v>58</v>
      </c>
      <c r="H477" s="37" t="s">
        <v>59</v>
      </c>
      <c r="I477" s="35" t="s">
        <v>259</v>
      </c>
      <c r="J477" s="36" t="s">
        <v>355</v>
      </c>
      <c r="K477" s="38" t="s">
        <v>62</v>
      </c>
      <c r="L477" s="36" t="s">
        <v>1856</v>
      </c>
      <c r="M477" s="36" t="s">
        <v>1857</v>
      </c>
      <c r="N477" s="35" t="s">
        <v>1858</v>
      </c>
      <c r="O477" s="35" t="s">
        <v>66</v>
      </c>
      <c r="P477" s="37" t="s">
        <v>67</v>
      </c>
      <c r="Q477" s="37" t="s">
        <v>67</v>
      </c>
      <c r="R477" s="37" t="s">
        <v>68</v>
      </c>
      <c r="S477" s="37" t="s">
        <v>67</v>
      </c>
      <c r="T477" s="37" t="s">
        <v>67</v>
      </c>
    </row>
    <row r="478" spans="1:20" x14ac:dyDescent="0.25">
      <c r="A478" s="35" t="s">
        <v>3093</v>
      </c>
      <c r="B478" s="36" t="s">
        <v>3094</v>
      </c>
      <c r="C478" s="35" t="s">
        <v>54</v>
      </c>
      <c r="D478" s="37" t="s">
        <v>55</v>
      </c>
      <c r="E478" s="35" t="s">
        <v>161</v>
      </c>
      <c r="F478" s="35" t="s">
        <v>57</v>
      </c>
      <c r="G478" s="35" t="s">
        <v>58</v>
      </c>
      <c r="H478" s="37" t="s">
        <v>59</v>
      </c>
      <c r="I478" s="35" t="s">
        <v>122</v>
      </c>
      <c r="J478" s="36" t="s">
        <v>162</v>
      </c>
      <c r="K478" s="38" t="s">
        <v>62</v>
      </c>
      <c r="L478" s="36" t="s">
        <v>1836</v>
      </c>
      <c r="M478" s="36" t="s">
        <v>1837</v>
      </c>
      <c r="N478" s="35" t="s">
        <v>1838</v>
      </c>
      <c r="O478" s="35" t="s">
        <v>66</v>
      </c>
      <c r="P478" s="37" t="s">
        <v>67</v>
      </c>
      <c r="Q478" s="37" t="s">
        <v>67</v>
      </c>
      <c r="R478" s="37" t="s">
        <v>67</v>
      </c>
      <c r="S478" s="37" t="s">
        <v>67</v>
      </c>
      <c r="T478" s="37" t="s">
        <v>67</v>
      </c>
    </row>
    <row r="479" spans="1:20" x14ac:dyDescent="0.25">
      <c r="A479" s="35" t="s">
        <v>3095</v>
      </c>
      <c r="B479" s="36" t="s">
        <v>3096</v>
      </c>
      <c r="C479" s="35" t="s">
        <v>54</v>
      </c>
      <c r="D479" s="37" t="s">
        <v>55</v>
      </c>
      <c r="E479" s="35" t="s">
        <v>182</v>
      </c>
      <c r="F479" s="35" t="s">
        <v>57</v>
      </c>
      <c r="G479" s="35" t="s">
        <v>58</v>
      </c>
      <c r="H479" s="37" t="s">
        <v>59</v>
      </c>
      <c r="I479" s="35" t="s">
        <v>183</v>
      </c>
      <c r="J479" s="36" t="s">
        <v>184</v>
      </c>
      <c r="K479" s="38" t="s">
        <v>62</v>
      </c>
      <c r="L479" s="36" t="s">
        <v>1357</v>
      </c>
      <c r="M479" s="36" t="s">
        <v>1358</v>
      </c>
      <c r="N479" s="35" t="s">
        <v>1845</v>
      </c>
      <c r="O479" s="35" t="s">
        <v>66</v>
      </c>
      <c r="P479" s="37" t="s">
        <v>67</v>
      </c>
      <c r="Q479" s="37" t="s">
        <v>67</v>
      </c>
      <c r="R479" s="37" t="s">
        <v>67</v>
      </c>
      <c r="S479" s="37" t="s">
        <v>67</v>
      </c>
      <c r="T479" s="37" t="s">
        <v>67</v>
      </c>
    </row>
    <row r="480" spans="1:20" x14ac:dyDescent="0.25">
      <c r="A480" s="35" t="s">
        <v>3097</v>
      </c>
      <c r="B480" s="36" t="s">
        <v>3098</v>
      </c>
      <c r="C480" s="35" t="s">
        <v>54</v>
      </c>
      <c r="D480" s="37" t="s">
        <v>55</v>
      </c>
      <c r="E480" s="35" t="s">
        <v>601</v>
      </c>
      <c r="F480" s="35" t="s">
        <v>1716</v>
      </c>
      <c r="G480" s="35" t="s">
        <v>58</v>
      </c>
      <c r="H480" s="37" t="s">
        <v>59</v>
      </c>
      <c r="I480" s="35" t="s">
        <v>148</v>
      </c>
      <c r="J480" s="36" t="s">
        <v>1717</v>
      </c>
      <c r="K480" s="38" t="s">
        <v>62</v>
      </c>
      <c r="L480" s="36" t="s">
        <v>367</v>
      </c>
      <c r="M480" s="36" t="s">
        <v>368</v>
      </c>
      <c r="N480" s="35" t="s">
        <v>375</v>
      </c>
      <c r="O480" s="35" t="s">
        <v>66</v>
      </c>
      <c r="P480" s="37" t="s">
        <v>67</v>
      </c>
      <c r="Q480" s="37" t="s">
        <v>67</v>
      </c>
      <c r="R480" s="37" t="s">
        <v>68</v>
      </c>
      <c r="S480" s="37" t="s">
        <v>67</v>
      </c>
      <c r="T480" s="37" t="s">
        <v>67</v>
      </c>
    </row>
    <row r="481" spans="1:20" x14ac:dyDescent="0.25">
      <c r="A481" s="35" t="s">
        <v>3099</v>
      </c>
      <c r="B481" s="36" t="s">
        <v>3100</v>
      </c>
      <c r="C481" s="35" t="s">
        <v>54</v>
      </c>
      <c r="D481" s="37" t="s">
        <v>55</v>
      </c>
      <c r="E481" s="35" t="s">
        <v>3101</v>
      </c>
      <c r="F481" s="35" t="s">
        <v>57</v>
      </c>
      <c r="G481" s="35" t="s">
        <v>58</v>
      </c>
      <c r="H481" s="37" t="s">
        <v>59</v>
      </c>
      <c r="I481" s="35" t="s">
        <v>199</v>
      </c>
      <c r="J481" s="36" t="s">
        <v>3102</v>
      </c>
      <c r="K481" s="44" t="s">
        <v>62</v>
      </c>
      <c r="L481" s="36" t="s">
        <v>2043</v>
      </c>
      <c r="M481" s="36" t="s">
        <v>2044</v>
      </c>
      <c r="N481" s="35" t="s">
        <v>2045</v>
      </c>
      <c r="O481" s="35" t="s">
        <v>66</v>
      </c>
      <c r="P481" s="37" t="s">
        <v>68</v>
      </c>
      <c r="Q481" s="37" t="s">
        <v>67</v>
      </c>
      <c r="R481" s="37" t="s">
        <v>68</v>
      </c>
      <c r="S481" s="37" t="s">
        <v>67</v>
      </c>
      <c r="T481" s="37" t="s">
        <v>67</v>
      </c>
    </row>
    <row r="482" spans="1:20" x14ac:dyDescent="0.25">
      <c r="A482" s="35" t="s">
        <v>3103</v>
      </c>
      <c r="B482" s="36" t="s">
        <v>3104</v>
      </c>
      <c r="C482" s="35" t="s">
        <v>54</v>
      </c>
      <c r="D482" s="37" t="s">
        <v>55</v>
      </c>
      <c r="E482" s="35" t="s">
        <v>2183</v>
      </c>
      <c r="F482" s="35" t="s">
        <v>2184</v>
      </c>
      <c r="G482" s="35" t="s">
        <v>58</v>
      </c>
      <c r="H482" s="37" t="s">
        <v>59</v>
      </c>
      <c r="I482" s="35" t="s">
        <v>332</v>
      </c>
      <c r="J482" s="36" t="s">
        <v>1835</v>
      </c>
      <c r="K482" s="38" t="s">
        <v>62</v>
      </c>
      <c r="L482" s="36" t="s">
        <v>1856</v>
      </c>
      <c r="M482" s="36" t="s">
        <v>1857</v>
      </c>
      <c r="N482" s="35" t="s">
        <v>1858</v>
      </c>
      <c r="O482" s="35" t="s">
        <v>66</v>
      </c>
      <c r="P482" s="37" t="s">
        <v>67</v>
      </c>
      <c r="Q482" s="37" t="s">
        <v>67</v>
      </c>
      <c r="R482" s="37" t="s">
        <v>67</v>
      </c>
      <c r="S482" s="37" t="s">
        <v>67</v>
      </c>
      <c r="T482" s="37" t="s">
        <v>67</v>
      </c>
    </row>
    <row r="483" spans="1:20" x14ac:dyDescent="0.25">
      <c r="A483" s="35" t="s">
        <v>3105</v>
      </c>
      <c r="B483" s="36" t="s">
        <v>3106</v>
      </c>
      <c r="C483" s="35" t="s">
        <v>54</v>
      </c>
      <c r="D483" s="37" t="s">
        <v>55</v>
      </c>
      <c r="E483" s="35" t="s">
        <v>2204</v>
      </c>
      <c r="F483" s="35" t="s">
        <v>1830</v>
      </c>
      <c r="G483" s="35" t="s">
        <v>58</v>
      </c>
      <c r="H483" s="37" t="s">
        <v>59</v>
      </c>
      <c r="I483" s="35" t="s">
        <v>191</v>
      </c>
      <c r="J483" s="36" t="s">
        <v>2205</v>
      </c>
      <c r="K483" s="38" t="s">
        <v>62</v>
      </c>
      <c r="L483" s="36" t="s">
        <v>1856</v>
      </c>
      <c r="M483" s="36" t="s">
        <v>1857</v>
      </c>
      <c r="N483" s="35" t="s">
        <v>1858</v>
      </c>
      <c r="O483" s="35" t="s">
        <v>66</v>
      </c>
      <c r="P483" s="37" t="s">
        <v>67</v>
      </c>
      <c r="Q483" s="37" t="s">
        <v>67</v>
      </c>
      <c r="R483" s="37" t="s">
        <v>68</v>
      </c>
      <c r="S483" s="37" t="s">
        <v>67</v>
      </c>
      <c r="T483" s="37" t="s">
        <v>67</v>
      </c>
    </row>
    <row r="484" spans="1:20" x14ac:dyDescent="0.25">
      <c r="A484" s="35" t="s">
        <v>3107</v>
      </c>
      <c r="B484" s="36" t="s">
        <v>3108</v>
      </c>
      <c r="C484" s="35" t="s">
        <v>54</v>
      </c>
      <c r="D484" s="37" t="s">
        <v>55</v>
      </c>
      <c r="E484" s="35" t="s">
        <v>161</v>
      </c>
      <c r="F484" s="35" t="s">
        <v>57</v>
      </c>
      <c r="G484" s="35" t="s">
        <v>58</v>
      </c>
      <c r="H484" s="37" t="s">
        <v>59</v>
      </c>
      <c r="I484" s="35" t="s">
        <v>122</v>
      </c>
      <c r="J484" s="36" t="s">
        <v>123</v>
      </c>
      <c r="K484" s="38" t="s">
        <v>62</v>
      </c>
      <c r="L484" s="36" t="s">
        <v>367</v>
      </c>
      <c r="M484" s="36" t="s">
        <v>368</v>
      </c>
      <c r="N484" s="35" t="s">
        <v>375</v>
      </c>
      <c r="O484" s="35" t="s">
        <v>66</v>
      </c>
      <c r="P484" s="37" t="s">
        <v>67</v>
      </c>
      <c r="Q484" s="37" t="s">
        <v>67</v>
      </c>
      <c r="R484" s="37" t="s">
        <v>67</v>
      </c>
      <c r="S484" s="37" t="s">
        <v>67</v>
      </c>
      <c r="T484" s="37" t="s">
        <v>67</v>
      </c>
    </row>
    <row r="485" spans="1:20" x14ac:dyDescent="0.25">
      <c r="A485" s="35" t="s">
        <v>3109</v>
      </c>
      <c r="B485" s="36" t="s">
        <v>3110</v>
      </c>
      <c r="C485" s="35" t="s">
        <v>54</v>
      </c>
      <c r="D485" s="37" t="s">
        <v>55</v>
      </c>
      <c r="E485" s="35" t="s">
        <v>161</v>
      </c>
      <c r="F485" s="35" t="s">
        <v>57</v>
      </c>
      <c r="G485" s="35" t="s">
        <v>58</v>
      </c>
      <c r="H485" s="37" t="s">
        <v>59</v>
      </c>
      <c r="I485" s="35" t="s">
        <v>122</v>
      </c>
      <c r="J485" s="36" t="s">
        <v>123</v>
      </c>
      <c r="K485" s="38" t="s">
        <v>62</v>
      </c>
      <c r="L485" s="36" t="s">
        <v>1836</v>
      </c>
      <c r="M485" s="36" t="s">
        <v>1837</v>
      </c>
      <c r="N485" s="35" t="s">
        <v>1838</v>
      </c>
      <c r="O485" s="35" t="s">
        <v>66</v>
      </c>
      <c r="P485" s="37" t="s">
        <v>67</v>
      </c>
      <c r="Q485" s="37" t="s">
        <v>67</v>
      </c>
      <c r="R485" s="37" t="s">
        <v>67</v>
      </c>
      <c r="S485" s="37" t="s">
        <v>67</v>
      </c>
      <c r="T485" s="37" t="s">
        <v>67</v>
      </c>
    </row>
    <row r="486" spans="1:20" x14ac:dyDescent="0.25">
      <c r="A486" s="35" t="s">
        <v>3111</v>
      </c>
      <c r="B486" s="36" t="s">
        <v>3112</v>
      </c>
      <c r="C486" s="35" t="s">
        <v>54</v>
      </c>
      <c r="D486" s="37" t="s">
        <v>55</v>
      </c>
      <c r="E486" s="35" t="s">
        <v>161</v>
      </c>
      <c r="F486" s="35" t="s">
        <v>57</v>
      </c>
      <c r="G486" s="35" t="s">
        <v>58</v>
      </c>
      <c r="H486" s="37" t="s">
        <v>59</v>
      </c>
      <c r="I486" s="35" t="s">
        <v>122</v>
      </c>
      <c r="J486" s="36" t="s">
        <v>162</v>
      </c>
      <c r="K486" s="38" t="s">
        <v>62</v>
      </c>
      <c r="L486" s="36" t="s">
        <v>1836</v>
      </c>
      <c r="M486" s="36" t="s">
        <v>1837</v>
      </c>
      <c r="N486" s="35" t="s">
        <v>1838</v>
      </c>
      <c r="O486" s="35" t="s">
        <v>66</v>
      </c>
      <c r="P486" s="37" t="s">
        <v>67</v>
      </c>
      <c r="Q486" s="37" t="s">
        <v>67</v>
      </c>
      <c r="R486" s="37" t="s">
        <v>67</v>
      </c>
      <c r="S486" s="37" t="s">
        <v>67</v>
      </c>
      <c r="T486" s="37" t="s">
        <v>67</v>
      </c>
    </row>
    <row r="487" spans="1:20" x14ac:dyDescent="0.25">
      <c r="A487" s="35" t="s">
        <v>3113</v>
      </c>
      <c r="B487" s="36" t="s">
        <v>3114</v>
      </c>
      <c r="C487" s="35" t="s">
        <v>54</v>
      </c>
      <c r="D487" s="37" t="s">
        <v>55</v>
      </c>
      <c r="E487" s="35" t="s">
        <v>3115</v>
      </c>
      <c r="F487" s="35" t="s">
        <v>390</v>
      </c>
      <c r="G487" s="35" t="s">
        <v>58</v>
      </c>
      <c r="H487" s="37" t="s">
        <v>59</v>
      </c>
      <c r="I487" s="35" t="s">
        <v>1867</v>
      </c>
      <c r="J487" s="36" t="s">
        <v>3116</v>
      </c>
      <c r="K487" s="38" t="s">
        <v>62</v>
      </c>
      <c r="L487" s="36" t="s">
        <v>1856</v>
      </c>
      <c r="M487" s="36" t="s">
        <v>1857</v>
      </c>
      <c r="N487" s="35" t="s">
        <v>1858</v>
      </c>
      <c r="O487" s="35" t="s">
        <v>66</v>
      </c>
      <c r="P487" s="37" t="s">
        <v>67</v>
      </c>
      <c r="Q487" s="37" t="s">
        <v>67</v>
      </c>
      <c r="R487" s="37" t="s">
        <v>67</v>
      </c>
      <c r="S487" s="37" t="s">
        <v>67</v>
      </c>
      <c r="T487" s="37" t="s">
        <v>67</v>
      </c>
    </row>
    <row r="488" spans="1:20" x14ac:dyDescent="0.25">
      <c r="A488" s="35" t="s">
        <v>3117</v>
      </c>
      <c r="B488" s="36" t="s">
        <v>3118</v>
      </c>
      <c r="C488" s="35" t="s">
        <v>54</v>
      </c>
      <c r="D488" s="37" t="s">
        <v>55</v>
      </c>
      <c r="E488" s="35" t="s">
        <v>2173</v>
      </c>
      <c r="F488" s="35" t="s">
        <v>2174</v>
      </c>
      <c r="G488" s="35" t="s">
        <v>58</v>
      </c>
      <c r="H488" s="37" t="s">
        <v>59</v>
      </c>
      <c r="I488" s="35" t="s">
        <v>60</v>
      </c>
      <c r="J488" s="36" t="s">
        <v>2175</v>
      </c>
      <c r="K488" s="44" t="s">
        <v>62</v>
      </c>
      <c r="L488" s="36" t="s">
        <v>2043</v>
      </c>
      <c r="M488" s="36" t="s">
        <v>2044</v>
      </c>
      <c r="N488" s="35" t="s">
        <v>2045</v>
      </c>
      <c r="O488" s="35" t="s">
        <v>66</v>
      </c>
      <c r="P488" s="37" t="s">
        <v>67</v>
      </c>
      <c r="Q488" s="37" t="s">
        <v>67</v>
      </c>
      <c r="R488" s="37" t="s">
        <v>68</v>
      </c>
      <c r="S488" s="37" t="s">
        <v>67</v>
      </c>
      <c r="T488" s="37" t="s">
        <v>67</v>
      </c>
    </row>
    <row r="489" spans="1:20" x14ac:dyDescent="0.25">
      <c r="A489" s="35" t="s">
        <v>3119</v>
      </c>
      <c r="B489" s="36" t="s">
        <v>3120</v>
      </c>
      <c r="C489" s="35" t="s">
        <v>54</v>
      </c>
      <c r="D489" s="37" t="s">
        <v>55</v>
      </c>
      <c r="E489" s="35" t="s">
        <v>161</v>
      </c>
      <c r="F489" s="35" t="s">
        <v>57</v>
      </c>
      <c r="G489" s="35" t="s">
        <v>58</v>
      </c>
      <c r="H489" s="37" t="s">
        <v>59</v>
      </c>
      <c r="I489" s="35" t="s">
        <v>122</v>
      </c>
      <c r="J489" s="36" t="s">
        <v>162</v>
      </c>
      <c r="K489" s="38" t="s">
        <v>62</v>
      </c>
      <c r="L489" s="44" t="s">
        <v>367</v>
      </c>
      <c r="M489" s="36" t="s">
        <v>368</v>
      </c>
      <c r="N489" s="35" t="s">
        <v>375</v>
      </c>
      <c r="O489" s="35" t="s">
        <v>66</v>
      </c>
      <c r="P489" s="37" t="s">
        <v>67</v>
      </c>
      <c r="Q489" s="37" t="s">
        <v>67</v>
      </c>
      <c r="R489" s="37" t="s">
        <v>67</v>
      </c>
      <c r="S489" s="37" t="s">
        <v>68</v>
      </c>
      <c r="T489" s="37" t="s">
        <v>67</v>
      </c>
    </row>
    <row r="490" spans="1:20" x14ac:dyDescent="0.25">
      <c r="A490" s="35" t="s">
        <v>3121</v>
      </c>
      <c r="B490" s="36" t="s">
        <v>3122</v>
      </c>
      <c r="C490" s="35" t="s">
        <v>54</v>
      </c>
      <c r="D490" s="37" t="s">
        <v>55</v>
      </c>
      <c r="E490" s="35" t="s">
        <v>2542</v>
      </c>
      <c r="F490" s="35" t="s">
        <v>2342</v>
      </c>
      <c r="G490" s="35" t="s">
        <v>58</v>
      </c>
      <c r="H490" s="37" t="s">
        <v>59</v>
      </c>
      <c r="I490" s="35" t="s">
        <v>73</v>
      </c>
      <c r="J490" s="36" t="s">
        <v>3123</v>
      </c>
      <c r="K490" s="38" t="s">
        <v>62</v>
      </c>
      <c r="L490" s="36" t="s">
        <v>1836</v>
      </c>
      <c r="M490" s="36" t="s">
        <v>1837</v>
      </c>
      <c r="N490" s="35" t="s">
        <v>1838</v>
      </c>
      <c r="O490" s="35" t="s">
        <v>66</v>
      </c>
      <c r="P490" s="37" t="s">
        <v>67</v>
      </c>
      <c r="Q490" s="37" t="s">
        <v>67</v>
      </c>
      <c r="R490" s="37" t="s">
        <v>67</v>
      </c>
      <c r="S490" s="37" t="s">
        <v>67</v>
      </c>
      <c r="T490" s="37" t="s">
        <v>67</v>
      </c>
    </row>
    <row r="491" spans="1:20" x14ac:dyDescent="0.25">
      <c r="A491" s="35" t="s">
        <v>3124</v>
      </c>
      <c r="B491" s="36" t="s">
        <v>3125</v>
      </c>
      <c r="C491" s="35" t="s">
        <v>54</v>
      </c>
      <c r="D491" s="37" t="s">
        <v>55</v>
      </c>
      <c r="E491" s="35" t="s">
        <v>161</v>
      </c>
      <c r="F491" s="35" t="s">
        <v>57</v>
      </c>
      <c r="G491" s="35" t="s">
        <v>58</v>
      </c>
      <c r="H491" s="37" t="s">
        <v>59</v>
      </c>
      <c r="I491" s="35" t="s">
        <v>122</v>
      </c>
      <c r="J491" s="36" t="s">
        <v>123</v>
      </c>
      <c r="K491" s="38" t="s">
        <v>62</v>
      </c>
      <c r="L491" s="36" t="s">
        <v>1357</v>
      </c>
      <c r="M491" s="36" t="s">
        <v>1358</v>
      </c>
      <c r="N491" s="35" t="s">
        <v>1845</v>
      </c>
      <c r="O491" s="35" t="s">
        <v>66</v>
      </c>
      <c r="P491" s="37" t="s">
        <v>67</v>
      </c>
      <c r="Q491" s="37" t="s">
        <v>67</v>
      </c>
      <c r="R491" s="37" t="s">
        <v>67</v>
      </c>
      <c r="S491" s="37" t="s">
        <v>67</v>
      </c>
      <c r="T491" s="37" t="s">
        <v>67</v>
      </c>
    </row>
    <row r="492" spans="1:20" x14ac:dyDescent="0.25">
      <c r="A492" s="35" t="s">
        <v>3126</v>
      </c>
      <c r="B492" s="36" t="s">
        <v>3127</v>
      </c>
      <c r="C492" s="35" t="s">
        <v>54</v>
      </c>
      <c r="D492" s="37" t="s">
        <v>55</v>
      </c>
      <c r="E492" s="35" t="s">
        <v>161</v>
      </c>
      <c r="F492" s="35" t="s">
        <v>57</v>
      </c>
      <c r="G492" s="35" t="s">
        <v>58</v>
      </c>
      <c r="H492" s="37" t="s">
        <v>59</v>
      </c>
      <c r="I492" s="35" t="s">
        <v>122</v>
      </c>
      <c r="J492" s="36" t="s">
        <v>162</v>
      </c>
      <c r="K492" s="38" t="s">
        <v>62</v>
      </c>
      <c r="L492" s="44" t="s">
        <v>1357</v>
      </c>
      <c r="M492" s="36" t="s">
        <v>1358</v>
      </c>
      <c r="N492" s="35" t="s">
        <v>1845</v>
      </c>
      <c r="O492" s="35" t="s">
        <v>66</v>
      </c>
      <c r="P492" s="37" t="s">
        <v>67</v>
      </c>
      <c r="Q492" s="37" t="s">
        <v>67</v>
      </c>
      <c r="R492" s="37" t="s">
        <v>67</v>
      </c>
      <c r="S492" s="37" t="s">
        <v>68</v>
      </c>
      <c r="T492" s="37" t="s">
        <v>67</v>
      </c>
    </row>
    <row r="493" spans="1:20" x14ac:dyDescent="0.25">
      <c r="A493" s="35" t="s">
        <v>3128</v>
      </c>
      <c r="B493" s="36" t="s">
        <v>3129</v>
      </c>
      <c r="C493" s="35" t="s">
        <v>54</v>
      </c>
      <c r="D493" s="37" t="s">
        <v>55</v>
      </c>
      <c r="E493" s="35" t="s">
        <v>262</v>
      </c>
      <c r="F493" s="35" t="s">
        <v>57</v>
      </c>
      <c r="G493" s="35" t="s">
        <v>58</v>
      </c>
      <c r="H493" s="37" t="s">
        <v>59</v>
      </c>
      <c r="I493" s="35" t="s">
        <v>100</v>
      </c>
      <c r="J493" s="36" t="s">
        <v>263</v>
      </c>
      <c r="K493" s="38" t="s">
        <v>62</v>
      </c>
      <c r="L493" s="44" t="s">
        <v>1836</v>
      </c>
      <c r="M493" s="36" t="s">
        <v>1837</v>
      </c>
      <c r="N493" s="35" t="s">
        <v>1838</v>
      </c>
      <c r="O493" s="35" t="s">
        <v>66</v>
      </c>
      <c r="P493" s="37" t="s">
        <v>67</v>
      </c>
      <c r="Q493" s="37" t="s">
        <v>67</v>
      </c>
      <c r="R493" s="37" t="s">
        <v>67</v>
      </c>
      <c r="S493" s="37" t="s">
        <v>68</v>
      </c>
      <c r="T493" s="37" t="s">
        <v>67</v>
      </c>
    </row>
    <row r="494" spans="1:20" x14ac:dyDescent="0.25">
      <c r="A494" s="35" t="s">
        <v>3130</v>
      </c>
      <c r="B494" s="36" t="s">
        <v>3131</v>
      </c>
      <c r="C494" s="35" t="s">
        <v>54</v>
      </c>
      <c r="D494" s="37" t="s">
        <v>55</v>
      </c>
      <c r="E494" s="35" t="s">
        <v>819</v>
      </c>
      <c r="F494" s="35" t="s">
        <v>57</v>
      </c>
      <c r="G494" s="35" t="s">
        <v>58</v>
      </c>
      <c r="H494" s="37" t="s">
        <v>59</v>
      </c>
      <c r="I494" s="35" t="s">
        <v>100</v>
      </c>
      <c r="J494" s="36" t="s">
        <v>2084</v>
      </c>
      <c r="K494" s="38" t="s">
        <v>62</v>
      </c>
      <c r="L494" s="36" t="s">
        <v>1856</v>
      </c>
      <c r="M494" s="36" t="s">
        <v>1857</v>
      </c>
      <c r="N494" s="35" t="s">
        <v>1858</v>
      </c>
      <c r="O494" s="35" t="s">
        <v>66</v>
      </c>
      <c r="P494" s="37" t="s">
        <v>67</v>
      </c>
      <c r="Q494" s="37" t="s">
        <v>67</v>
      </c>
      <c r="R494" s="37" t="s">
        <v>67</v>
      </c>
      <c r="S494" s="37" t="s">
        <v>67</v>
      </c>
      <c r="T494" s="37" t="s">
        <v>67</v>
      </c>
    </row>
    <row r="495" spans="1:20" x14ac:dyDescent="0.25">
      <c r="A495" s="35" t="s">
        <v>3132</v>
      </c>
      <c r="B495" s="36" t="s">
        <v>3133</v>
      </c>
      <c r="C495" s="35" t="s">
        <v>54</v>
      </c>
      <c r="D495" s="37" t="s">
        <v>55</v>
      </c>
      <c r="E495" s="35" t="s">
        <v>161</v>
      </c>
      <c r="F495" s="35" t="s">
        <v>57</v>
      </c>
      <c r="G495" s="35" t="s">
        <v>58</v>
      </c>
      <c r="H495" s="37" t="s">
        <v>59</v>
      </c>
      <c r="I495" s="35" t="s">
        <v>122</v>
      </c>
      <c r="J495" s="36" t="s">
        <v>162</v>
      </c>
      <c r="K495" s="38" t="s">
        <v>62</v>
      </c>
      <c r="L495" s="36" t="s">
        <v>1856</v>
      </c>
      <c r="M495" s="36" t="s">
        <v>1857</v>
      </c>
      <c r="N495" s="35" t="s">
        <v>1858</v>
      </c>
      <c r="O495" s="35" t="s">
        <v>66</v>
      </c>
      <c r="P495" s="37" t="s">
        <v>67</v>
      </c>
      <c r="Q495" s="37" t="s">
        <v>67</v>
      </c>
      <c r="R495" s="37" t="s">
        <v>67</v>
      </c>
      <c r="S495" s="37" t="s">
        <v>67</v>
      </c>
      <c r="T495" s="37" t="s">
        <v>67</v>
      </c>
    </row>
    <row r="496" spans="1:20" x14ac:dyDescent="0.25">
      <c r="A496" s="35" t="s">
        <v>3134</v>
      </c>
      <c r="B496" s="36" t="s">
        <v>3135</v>
      </c>
      <c r="C496" s="35" t="s">
        <v>54</v>
      </c>
      <c r="D496" s="37" t="s">
        <v>55</v>
      </c>
      <c r="E496" s="35" t="s">
        <v>2542</v>
      </c>
      <c r="F496" s="35" t="s">
        <v>2543</v>
      </c>
      <c r="G496" s="35" t="s">
        <v>58</v>
      </c>
      <c r="H496" s="37" t="s">
        <v>59</v>
      </c>
      <c r="I496" s="35" t="s">
        <v>73</v>
      </c>
      <c r="J496" s="36" t="s">
        <v>2544</v>
      </c>
      <c r="K496" s="38" t="s">
        <v>62</v>
      </c>
      <c r="L496" s="36" t="s">
        <v>1856</v>
      </c>
      <c r="M496" s="36" t="s">
        <v>1857</v>
      </c>
      <c r="N496" s="35" t="s">
        <v>1858</v>
      </c>
      <c r="O496" s="35" t="s">
        <v>66</v>
      </c>
      <c r="P496" s="37" t="s">
        <v>67</v>
      </c>
      <c r="Q496" s="37" t="s">
        <v>67</v>
      </c>
      <c r="R496" s="37" t="s">
        <v>67</v>
      </c>
      <c r="S496" s="37" t="s">
        <v>67</v>
      </c>
      <c r="T496" s="37" t="s">
        <v>67</v>
      </c>
    </row>
    <row r="497" spans="1:20" x14ac:dyDescent="0.25">
      <c r="A497" s="35" t="s">
        <v>3136</v>
      </c>
      <c r="B497" s="36" t="s">
        <v>3137</v>
      </c>
      <c r="C497" s="35" t="s">
        <v>54</v>
      </c>
      <c r="D497" s="37" t="s">
        <v>55</v>
      </c>
      <c r="E497" s="35" t="s">
        <v>2019</v>
      </c>
      <c r="F497" s="35" t="s">
        <v>57</v>
      </c>
      <c r="G497" s="35" t="s">
        <v>58</v>
      </c>
      <c r="H497" s="37" t="s">
        <v>59</v>
      </c>
      <c r="I497" s="35" t="s">
        <v>191</v>
      </c>
      <c r="J497" s="36" t="s">
        <v>3138</v>
      </c>
      <c r="K497" s="38" t="s">
        <v>62</v>
      </c>
      <c r="L497" s="36" t="s">
        <v>1856</v>
      </c>
      <c r="M497" s="36" t="s">
        <v>1857</v>
      </c>
      <c r="N497" s="35" t="s">
        <v>1858</v>
      </c>
      <c r="O497" s="35" t="s">
        <v>66</v>
      </c>
      <c r="P497" s="37" t="s">
        <v>67</v>
      </c>
      <c r="Q497" s="37" t="s">
        <v>67</v>
      </c>
      <c r="R497" s="37" t="s">
        <v>68</v>
      </c>
      <c r="S497" s="37" t="s">
        <v>67</v>
      </c>
      <c r="T497" s="37" t="s">
        <v>67</v>
      </c>
    </row>
    <row r="498" spans="1:20" x14ac:dyDescent="0.25">
      <c r="A498" s="35" t="s">
        <v>3139</v>
      </c>
      <c r="B498" s="36" t="s">
        <v>3140</v>
      </c>
      <c r="C498" s="35" t="s">
        <v>54</v>
      </c>
      <c r="D498" s="37" t="s">
        <v>55</v>
      </c>
      <c r="E498" s="35" t="s">
        <v>161</v>
      </c>
      <c r="F498" s="35" t="s">
        <v>57</v>
      </c>
      <c r="G498" s="35" t="s">
        <v>58</v>
      </c>
      <c r="H498" s="37" t="s">
        <v>59</v>
      </c>
      <c r="I498" s="35" t="s">
        <v>122</v>
      </c>
      <c r="J498" s="36" t="s">
        <v>162</v>
      </c>
      <c r="K498" s="38" t="s">
        <v>62</v>
      </c>
      <c r="L498" s="36" t="s">
        <v>1836</v>
      </c>
      <c r="M498" s="36" t="s">
        <v>1837</v>
      </c>
      <c r="N498" s="35" t="s">
        <v>1838</v>
      </c>
      <c r="O498" s="35" t="s">
        <v>66</v>
      </c>
      <c r="P498" s="37" t="s">
        <v>67</v>
      </c>
      <c r="Q498" s="37" t="s">
        <v>67</v>
      </c>
      <c r="R498" s="37" t="s">
        <v>67</v>
      </c>
      <c r="S498" s="37" t="s">
        <v>67</v>
      </c>
      <c r="T498" s="37" t="s">
        <v>67</v>
      </c>
    </row>
    <row r="499" spans="1:20" x14ac:dyDescent="0.25">
      <c r="A499" s="35" t="s">
        <v>3141</v>
      </c>
      <c r="B499" s="36" t="s">
        <v>3142</v>
      </c>
      <c r="C499" s="35" t="s">
        <v>54</v>
      </c>
      <c r="D499" s="37" t="s">
        <v>55</v>
      </c>
      <c r="E499" s="35" t="s">
        <v>3143</v>
      </c>
      <c r="F499" s="35" t="s">
        <v>3144</v>
      </c>
      <c r="G499" s="35" t="s">
        <v>58</v>
      </c>
      <c r="H499" s="37" t="s">
        <v>59</v>
      </c>
      <c r="I499" s="35" t="s">
        <v>945</v>
      </c>
      <c r="J499" s="36" t="s">
        <v>3145</v>
      </c>
      <c r="K499" s="38" t="s">
        <v>62</v>
      </c>
      <c r="L499" s="36" t="s">
        <v>1836</v>
      </c>
      <c r="M499" s="36" t="s">
        <v>1837</v>
      </c>
      <c r="N499" s="35" t="s">
        <v>1838</v>
      </c>
      <c r="O499" s="35" t="s">
        <v>66</v>
      </c>
      <c r="P499" s="37" t="s">
        <v>67</v>
      </c>
      <c r="Q499" s="37" t="s">
        <v>67</v>
      </c>
      <c r="R499" s="37" t="s">
        <v>67</v>
      </c>
      <c r="S499" s="37" t="s">
        <v>67</v>
      </c>
      <c r="T499" s="37" t="s">
        <v>67</v>
      </c>
    </row>
    <row r="500" spans="1:20" x14ac:dyDescent="0.25">
      <c r="A500" s="35" t="s">
        <v>3146</v>
      </c>
      <c r="B500" s="36" t="s">
        <v>3147</v>
      </c>
      <c r="C500" s="35" t="s">
        <v>54</v>
      </c>
      <c r="D500" s="37" t="s">
        <v>55</v>
      </c>
      <c r="E500" s="35" t="s">
        <v>3148</v>
      </c>
      <c r="F500" s="35" t="s">
        <v>57</v>
      </c>
      <c r="G500" s="35" t="s">
        <v>58</v>
      </c>
      <c r="H500" s="37" t="s">
        <v>59</v>
      </c>
      <c r="I500" s="35" t="s">
        <v>122</v>
      </c>
      <c r="J500" s="36" t="s">
        <v>3149</v>
      </c>
      <c r="K500" s="38" t="s">
        <v>62</v>
      </c>
      <c r="L500" s="36" t="s">
        <v>1357</v>
      </c>
      <c r="M500" s="36" t="s">
        <v>1358</v>
      </c>
      <c r="N500" s="35" t="s">
        <v>1845</v>
      </c>
      <c r="O500" s="35" t="s">
        <v>66</v>
      </c>
      <c r="P500" s="37" t="s">
        <v>67</v>
      </c>
      <c r="Q500" s="37" t="s">
        <v>67</v>
      </c>
      <c r="R500" s="37" t="s">
        <v>67</v>
      </c>
      <c r="S500" s="37" t="s">
        <v>67</v>
      </c>
      <c r="T500" s="37" t="s">
        <v>67</v>
      </c>
    </row>
    <row r="501" spans="1:20" x14ac:dyDescent="0.25">
      <c r="A501" s="35" t="s">
        <v>3150</v>
      </c>
      <c r="B501" s="36" t="s">
        <v>3151</v>
      </c>
      <c r="C501" s="35" t="s">
        <v>54</v>
      </c>
      <c r="D501" s="37" t="s">
        <v>55</v>
      </c>
      <c r="E501" s="35" t="s">
        <v>3152</v>
      </c>
      <c r="F501" s="35" t="s">
        <v>57</v>
      </c>
      <c r="G501" s="35" t="s">
        <v>58</v>
      </c>
      <c r="H501" s="37" t="s">
        <v>59</v>
      </c>
      <c r="I501" s="35" t="s">
        <v>93</v>
      </c>
      <c r="J501" s="36" t="s">
        <v>3153</v>
      </c>
      <c r="K501" s="38" t="s">
        <v>62</v>
      </c>
      <c r="L501" s="44" t="s">
        <v>1357</v>
      </c>
      <c r="M501" s="36" t="s">
        <v>1358</v>
      </c>
      <c r="N501" s="35" t="s">
        <v>1845</v>
      </c>
      <c r="O501" s="35" t="s">
        <v>66</v>
      </c>
      <c r="P501" s="37" t="s">
        <v>67</v>
      </c>
      <c r="Q501" s="37" t="s">
        <v>67</v>
      </c>
      <c r="R501" s="37" t="s">
        <v>67</v>
      </c>
      <c r="S501" s="37" t="s">
        <v>68</v>
      </c>
      <c r="T501" s="37" t="s">
        <v>67</v>
      </c>
    </row>
    <row r="502" spans="1:20" x14ac:dyDescent="0.25">
      <c r="A502" s="35" t="s">
        <v>3154</v>
      </c>
      <c r="B502" s="36" t="s">
        <v>3155</v>
      </c>
      <c r="C502" s="35" t="s">
        <v>54</v>
      </c>
      <c r="D502" s="37" t="s">
        <v>55</v>
      </c>
      <c r="E502" s="35" t="s">
        <v>3156</v>
      </c>
      <c r="F502" s="35" t="s">
        <v>3157</v>
      </c>
      <c r="G502" s="35" t="s">
        <v>58</v>
      </c>
      <c r="H502" s="37" t="s">
        <v>59</v>
      </c>
      <c r="I502" s="35" t="s">
        <v>191</v>
      </c>
      <c r="J502" s="36" t="s">
        <v>2009</v>
      </c>
      <c r="K502" s="38" t="s">
        <v>62</v>
      </c>
      <c r="L502" s="36" t="s">
        <v>1856</v>
      </c>
      <c r="M502" s="36" t="s">
        <v>1857</v>
      </c>
      <c r="N502" s="35" t="s">
        <v>1858</v>
      </c>
      <c r="O502" s="35" t="s">
        <v>66</v>
      </c>
      <c r="P502" s="37" t="s">
        <v>67</v>
      </c>
      <c r="Q502" s="37" t="s">
        <v>67</v>
      </c>
      <c r="R502" s="37" t="s">
        <v>67</v>
      </c>
      <c r="S502" s="37" t="s">
        <v>67</v>
      </c>
      <c r="T502" s="37" t="s">
        <v>67</v>
      </c>
    </row>
    <row r="503" spans="1:20" x14ac:dyDescent="0.25">
      <c r="A503" s="35" t="s">
        <v>3158</v>
      </c>
      <c r="B503" s="36" t="s">
        <v>3159</v>
      </c>
      <c r="C503" s="35" t="s">
        <v>54</v>
      </c>
      <c r="D503" s="37" t="s">
        <v>55</v>
      </c>
      <c r="E503" s="35" t="s">
        <v>92</v>
      </c>
      <c r="F503" s="35" t="s">
        <v>57</v>
      </c>
      <c r="G503" s="35" t="s">
        <v>58</v>
      </c>
      <c r="H503" s="37" t="s">
        <v>59</v>
      </c>
      <c r="I503" s="35" t="s">
        <v>93</v>
      </c>
      <c r="J503" s="36" t="s">
        <v>107</v>
      </c>
      <c r="K503" s="38" t="s">
        <v>62</v>
      </c>
      <c r="L503" s="44" t="s">
        <v>367</v>
      </c>
      <c r="M503" s="36" t="s">
        <v>368</v>
      </c>
      <c r="N503" s="35" t="s">
        <v>375</v>
      </c>
      <c r="O503" s="35" t="s">
        <v>66</v>
      </c>
      <c r="P503" s="37" t="s">
        <v>67</v>
      </c>
      <c r="Q503" s="37" t="s">
        <v>67</v>
      </c>
      <c r="R503" s="37" t="s">
        <v>67</v>
      </c>
      <c r="S503" s="37" t="s">
        <v>68</v>
      </c>
      <c r="T503" s="37" t="s">
        <v>67</v>
      </c>
    </row>
    <row r="504" spans="1:20" x14ac:dyDescent="0.25">
      <c r="A504" s="35" t="s">
        <v>3160</v>
      </c>
      <c r="B504" s="36" t="s">
        <v>3161</v>
      </c>
      <c r="C504" s="35" t="s">
        <v>54</v>
      </c>
      <c r="D504" s="37" t="s">
        <v>55</v>
      </c>
      <c r="E504" s="35" t="s">
        <v>634</v>
      </c>
      <c r="F504" s="35" t="s">
        <v>497</v>
      </c>
      <c r="G504" s="35" t="s">
        <v>58</v>
      </c>
      <c r="H504" s="37" t="s">
        <v>59</v>
      </c>
      <c r="I504" s="35" t="s">
        <v>73</v>
      </c>
      <c r="J504" s="36" t="s">
        <v>2127</v>
      </c>
      <c r="K504" s="38" t="s">
        <v>62</v>
      </c>
      <c r="L504" s="36" t="s">
        <v>367</v>
      </c>
      <c r="M504" s="36" t="s">
        <v>368</v>
      </c>
      <c r="N504" s="35" t="s">
        <v>375</v>
      </c>
      <c r="O504" s="35" t="s">
        <v>66</v>
      </c>
      <c r="P504" s="37" t="s">
        <v>67</v>
      </c>
      <c r="Q504" s="37" t="s">
        <v>67</v>
      </c>
      <c r="R504" s="37" t="s">
        <v>67</v>
      </c>
      <c r="S504" s="37" t="s">
        <v>67</v>
      </c>
      <c r="T504" s="37" t="s">
        <v>67</v>
      </c>
    </row>
    <row r="505" spans="1:20" x14ac:dyDescent="0.25">
      <c r="A505" s="35" t="s">
        <v>3162</v>
      </c>
      <c r="B505" s="36" t="s">
        <v>3163</v>
      </c>
      <c r="C505" s="35" t="s">
        <v>54</v>
      </c>
      <c r="D505" s="37" t="s">
        <v>55</v>
      </c>
      <c r="E505" s="35" t="s">
        <v>1866</v>
      </c>
      <c r="F505" s="35" t="s">
        <v>352</v>
      </c>
      <c r="G505" s="35" t="s">
        <v>58</v>
      </c>
      <c r="H505" s="37" t="s">
        <v>59</v>
      </c>
      <c r="I505" s="35" t="s">
        <v>1867</v>
      </c>
      <c r="J505" s="36" t="s">
        <v>2016</v>
      </c>
      <c r="K505" s="38" t="s">
        <v>62</v>
      </c>
      <c r="L505" s="36" t="s">
        <v>1856</v>
      </c>
      <c r="M505" s="36" t="s">
        <v>1857</v>
      </c>
      <c r="N505" s="35" t="s">
        <v>1858</v>
      </c>
      <c r="O505" s="35" t="s">
        <v>66</v>
      </c>
      <c r="P505" s="37" t="s">
        <v>67</v>
      </c>
      <c r="Q505" s="37" t="s">
        <v>67</v>
      </c>
      <c r="R505" s="37" t="s">
        <v>68</v>
      </c>
      <c r="S505" s="37" t="s">
        <v>67</v>
      </c>
      <c r="T505" s="37" t="s">
        <v>67</v>
      </c>
    </row>
    <row r="506" spans="1:20" x14ac:dyDescent="0.25">
      <c r="A506" s="35" t="s">
        <v>3164</v>
      </c>
      <c r="B506" s="36" t="s">
        <v>3165</v>
      </c>
      <c r="C506" s="35" t="s">
        <v>54</v>
      </c>
      <c r="D506" s="37" t="s">
        <v>55</v>
      </c>
      <c r="E506" s="35" t="s">
        <v>161</v>
      </c>
      <c r="F506" s="35" t="s">
        <v>57</v>
      </c>
      <c r="G506" s="35" t="s">
        <v>58</v>
      </c>
      <c r="H506" s="37" t="s">
        <v>59</v>
      </c>
      <c r="I506" s="35" t="s">
        <v>122</v>
      </c>
      <c r="J506" s="36" t="s">
        <v>162</v>
      </c>
      <c r="K506" s="38" t="s">
        <v>62</v>
      </c>
      <c r="L506" s="44" t="s">
        <v>1357</v>
      </c>
      <c r="M506" s="36" t="s">
        <v>1358</v>
      </c>
      <c r="N506" s="35" t="s">
        <v>1845</v>
      </c>
      <c r="O506" s="35" t="s">
        <v>66</v>
      </c>
      <c r="P506" s="37" t="s">
        <v>67</v>
      </c>
      <c r="Q506" s="37" t="s">
        <v>67</v>
      </c>
      <c r="R506" s="37" t="s">
        <v>67</v>
      </c>
      <c r="S506" s="37" t="s">
        <v>68</v>
      </c>
      <c r="T506" s="37" t="s">
        <v>67</v>
      </c>
    </row>
    <row r="507" spans="1:20" x14ac:dyDescent="0.25">
      <c r="A507" s="35" t="s">
        <v>3166</v>
      </c>
      <c r="B507" s="36" t="s">
        <v>3167</v>
      </c>
      <c r="C507" s="35" t="s">
        <v>54</v>
      </c>
      <c r="D507" s="37" t="s">
        <v>55</v>
      </c>
      <c r="E507" s="35" t="s">
        <v>182</v>
      </c>
      <c r="F507" s="35" t="s">
        <v>57</v>
      </c>
      <c r="G507" s="35" t="s">
        <v>58</v>
      </c>
      <c r="H507" s="37" t="s">
        <v>59</v>
      </c>
      <c r="I507" s="35" t="s">
        <v>183</v>
      </c>
      <c r="J507" s="36" t="s">
        <v>184</v>
      </c>
      <c r="K507" s="38" t="s">
        <v>62</v>
      </c>
      <c r="L507" s="36" t="s">
        <v>1357</v>
      </c>
      <c r="M507" s="36" t="s">
        <v>1358</v>
      </c>
      <c r="N507" s="35" t="s">
        <v>1845</v>
      </c>
      <c r="O507" s="35" t="s">
        <v>66</v>
      </c>
      <c r="P507" s="37" t="s">
        <v>67</v>
      </c>
      <c r="Q507" s="37" t="s">
        <v>67</v>
      </c>
      <c r="R507" s="37" t="s">
        <v>67</v>
      </c>
      <c r="S507" s="37" t="s">
        <v>67</v>
      </c>
      <c r="T507" s="37" t="s">
        <v>67</v>
      </c>
    </row>
    <row r="508" spans="1:20" x14ac:dyDescent="0.25">
      <c r="A508" s="35" t="s">
        <v>3168</v>
      </c>
      <c r="B508" s="36" t="s">
        <v>3169</v>
      </c>
      <c r="C508" s="35" t="s">
        <v>54</v>
      </c>
      <c r="D508" s="37" t="s">
        <v>55</v>
      </c>
      <c r="E508" s="35" t="s">
        <v>161</v>
      </c>
      <c r="F508" s="35" t="s">
        <v>57</v>
      </c>
      <c r="G508" s="35" t="s">
        <v>58</v>
      </c>
      <c r="H508" s="37" t="s">
        <v>59</v>
      </c>
      <c r="I508" s="35" t="s">
        <v>122</v>
      </c>
      <c r="J508" s="36" t="s">
        <v>123</v>
      </c>
      <c r="K508" s="38" t="s">
        <v>62</v>
      </c>
      <c r="L508" s="36" t="s">
        <v>1836</v>
      </c>
      <c r="M508" s="36" t="s">
        <v>1837</v>
      </c>
      <c r="N508" s="35" t="s">
        <v>1838</v>
      </c>
      <c r="O508" s="35" t="s">
        <v>66</v>
      </c>
      <c r="P508" s="37" t="s">
        <v>67</v>
      </c>
      <c r="Q508" s="37" t="s">
        <v>67</v>
      </c>
      <c r="R508" s="37" t="s">
        <v>67</v>
      </c>
      <c r="S508" s="37" t="s">
        <v>67</v>
      </c>
      <c r="T508" s="37" t="s">
        <v>67</v>
      </c>
    </row>
    <row r="509" spans="1:20" x14ac:dyDescent="0.25">
      <c r="A509" s="35" t="s">
        <v>3170</v>
      </c>
      <c r="B509" s="36" t="s">
        <v>3171</v>
      </c>
      <c r="C509" s="35" t="s">
        <v>54</v>
      </c>
      <c r="D509" s="37" t="s">
        <v>55</v>
      </c>
      <c r="E509" s="35" t="s">
        <v>161</v>
      </c>
      <c r="F509" s="35" t="s">
        <v>57</v>
      </c>
      <c r="G509" s="35" t="s">
        <v>58</v>
      </c>
      <c r="H509" s="37" t="s">
        <v>59</v>
      </c>
      <c r="I509" s="35" t="s">
        <v>122</v>
      </c>
      <c r="J509" s="36" t="s">
        <v>162</v>
      </c>
      <c r="K509" s="38" t="s">
        <v>62</v>
      </c>
      <c r="L509" s="36" t="s">
        <v>1836</v>
      </c>
      <c r="M509" s="36" t="s">
        <v>1837</v>
      </c>
      <c r="N509" s="35" t="s">
        <v>1838</v>
      </c>
      <c r="O509" s="35" t="s">
        <v>66</v>
      </c>
      <c r="P509" s="37" t="s">
        <v>67</v>
      </c>
      <c r="Q509" s="37" t="s">
        <v>67</v>
      </c>
      <c r="R509" s="37" t="s">
        <v>67</v>
      </c>
      <c r="S509" s="37" t="s">
        <v>67</v>
      </c>
      <c r="T509" s="37" t="s">
        <v>67</v>
      </c>
    </row>
    <row r="510" spans="1:20" x14ac:dyDescent="0.25">
      <c r="A510" s="35" t="s">
        <v>3172</v>
      </c>
      <c r="B510" s="36" t="s">
        <v>3173</v>
      </c>
      <c r="C510" s="35" t="s">
        <v>54</v>
      </c>
      <c r="D510" s="37" t="s">
        <v>55</v>
      </c>
      <c r="E510" s="35" t="s">
        <v>1888</v>
      </c>
      <c r="F510" s="35" t="s">
        <v>1889</v>
      </c>
      <c r="G510" s="35" t="s">
        <v>58</v>
      </c>
      <c r="H510" s="37" t="s">
        <v>59</v>
      </c>
      <c r="I510" s="35" t="s">
        <v>60</v>
      </c>
      <c r="J510" s="36" t="s">
        <v>2064</v>
      </c>
      <c r="K510" s="38" t="s">
        <v>62</v>
      </c>
      <c r="L510" s="36" t="s">
        <v>1856</v>
      </c>
      <c r="M510" s="36" t="s">
        <v>1857</v>
      </c>
      <c r="N510" s="35" t="s">
        <v>1858</v>
      </c>
      <c r="O510" s="35" t="s">
        <v>66</v>
      </c>
      <c r="P510" s="37" t="s">
        <v>67</v>
      </c>
      <c r="Q510" s="37" t="s">
        <v>67</v>
      </c>
      <c r="R510" s="37" t="s">
        <v>67</v>
      </c>
      <c r="S510" s="37" t="s">
        <v>67</v>
      </c>
      <c r="T510" s="37" t="s">
        <v>67</v>
      </c>
    </row>
    <row r="511" spans="1:20" x14ac:dyDescent="0.25">
      <c r="A511" s="35" t="s">
        <v>3174</v>
      </c>
      <c r="B511" s="36" t="s">
        <v>3175</v>
      </c>
      <c r="C511" s="35" t="s">
        <v>54</v>
      </c>
      <c r="D511" s="37" t="s">
        <v>55</v>
      </c>
      <c r="E511" s="35" t="s">
        <v>161</v>
      </c>
      <c r="F511" s="35" t="s">
        <v>57</v>
      </c>
      <c r="G511" s="35" t="s">
        <v>58</v>
      </c>
      <c r="H511" s="37" t="s">
        <v>59</v>
      </c>
      <c r="I511" s="35" t="s">
        <v>122</v>
      </c>
      <c r="J511" s="36" t="s">
        <v>123</v>
      </c>
      <c r="K511" s="38" t="s">
        <v>62</v>
      </c>
      <c r="L511" s="36" t="s">
        <v>367</v>
      </c>
      <c r="M511" s="36" t="s">
        <v>368</v>
      </c>
      <c r="N511" s="35" t="s">
        <v>375</v>
      </c>
      <c r="O511" s="35" t="s">
        <v>66</v>
      </c>
      <c r="P511" s="37" t="s">
        <v>67</v>
      </c>
      <c r="Q511" s="37" t="s">
        <v>67</v>
      </c>
      <c r="R511" s="37" t="s">
        <v>67</v>
      </c>
      <c r="S511" s="37" t="s">
        <v>67</v>
      </c>
      <c r="T511" s="37" t="s">
        <v>67</v>
      </c>
    </row>
    <row r="512" spans="1:20" x14ac:dyDescent="0.25">
      <c r="A512" s="35" t="s">
        <v>3176</v>
      </c>
      <c r="B512" s="36" t="s">
        <v>3177</v>
      </c>
      <c r="C512" s="35" t="s">
        <v>54</v>
      </c>
      <c r="D512" s="37" t="s">
        <v>55</v>
      </c>
      <c r="E512" s="35" t="s">
        <v>161</v>
      </c>
      <c r="F512" s="35" t="s">
        <v>57</v>
      </c>
      <c r="G512" s="35" t="s">
        <v>58</v>
      </c>
      <c r="H512" s="37" t="s">
        <v>59</v>
      </c>
      <c r="I512" s="35" t="s">
        <v>122</v>
      </c>
      <c r="J512" s="36" t="s">
        <v>123</v>
      </c>
      <c r="K512" s="38" t="s">
        <v>62</v>
      </c>
      <c r="L512" s="36" t="s">
        <v>1836</v>
      </c>
      <c r="M512" s="36" t="s">
        <v>1837</v>
      </c>
      <c r="N512" s="35" t="s">
        <v>1838</v>
      </c>
      <c r="O512" s="35" t="s">
        <v>66</v>
      </c>
      <c r="P512" s="37" t="s">
        <v>67</v>
      </c>
      <c r="Q512" s="37" t="s">
        <v>67</v>
      </c>
      <c r="R512" s="37" t="s">
        <v>67</v>
      </c>
      <c r="S512" s="37" t="s">
        <v>67</v>
      </c>
      <c r="T512" s="37" t="s">
        <v>67</v>
      </c>
    </row>
    <row r="513" spans="1:20" x14ac:dyDescent="0.25">
      <c r="A513" s="35" t="s">
        <v>3178</v>
      </c>
      <c r="B513" s="36" t="s">
        <v>3179</v>
      </c>
      <c r="C513" s="35" t="s">
        <v>54</v>
      </c>
      <c r="D513" s="37" t="s">
        <v>55</v>
      </c>
      <c r="E513" s="35" t="s">
        <v>266</v>
      </c>
      <c r="F513" s="35" t="s">
        <v>2414</v>
      </c>
      <c r="G513" s="35" t="s">
        <v>58</v>
      </c>
      <c r="H513" s="37" t="s">
        <v>59</v>
      </c>
      <c r="I513" s="35" t="s">
        <v>268</v>
      </c>
      <c r="J513" s="36" t="s">
        <v>2415</v>
      </c>
      <c r="K513" s="38" t="s">
        <v>62</v>
      </c>
      <c r="L513" s="36" t="s">
        <v>1357</v>
      </c>
      <c r="M513" s="36" t="s">
        <v>1358</v>
      </c>
      <c r="N513" s="35" t="s">
        <v>1845</v>
      </c>
      <c r="O513" s="35" t="s">
        <v>66</v>
      </c>
      <c r="P513" s="37" t="s">
        <v>67</v>
      </c>
      <c r="Q513" s="37" t="s">
        <v>67</v>
      </c>
      <c r="R513" s="37" t="s">
        <v>67</v>
      </c>
      <c r="S513" s="37" t="s">
        <v>67</v>
      </c>
      <c r="T513" s="37" t="s">
        <v>67</v>
      </c>
    </row>
    <row r="514" spans="1:20" x14ac:dyDescent="0.25">
      <c r="A514" s="35" t="s">
        <v>3180</v>
      </c>
      <c r="B514" s="36" t="s">
        <v>3181</v>
      </c>
      <c r="C514" s="35" t="s">
        <v>54</v>
      </c>
      <c r="D514" s="37" t="s">
        <v>55</v>
      </c>
      <c r="E514" s="35" t="s">
        <v>161</v>
      </c>
      <c r="F514" s="35" t="s">
        <v>57</v>
      </c>
      <c r="G514" s="35" t="s">
        <v>58</v>
      </c>
      <c r="H514" s="37" t="s">
        <v>59</v>
      </c>
      <c r="I514" s="35" t="s">
        <v>122</v>
      </c>
      <c r="J514" s="36" t="s">
        <v>123</v>
      </c>
      <c r="K514" s="38" t="s">
        <v>62</v>
      </c>
      <c r="L514" s="36" t="s">
        <v>1836</v>
      </c>
      <c r="M514" s="36" t="s">
        <v>1837</v>
      </c>
      <c r="N514" s="35" t="s">
        <v>1838</v>
      </c>
      <c r="O514" s="35" t="s">
        <v>66</v>
      </c>
      <c r="P514" s="37" t="s">
        <v>67</v>
      </c>
      <c r="Q514" s="37" t="s">
        <v>67</v>
      </c>
      <c r="R514" s="37" t="s">
        <v>67</v>
      </c>
      <c r="S514" s="37" t="s">
        <v>67</v>
      </c>
      <c r="T514" s="37" t="s">
        <v>67</v>
      </c>
    </row>
    <row r="515" spans="1:20" x14ac:dyDescent="0.25">
      <c r="A515" s="35" t="s">
        <v>3182</v>
      </c>
      <c r="B515" s="36" t="s">
        <v>3183</v>
      </c>
      <c r="C515" s="35" t="s">
        <v>54</v>
      </c>
      <c r="D515" s="37" t="s">
        <v>55</v>
      </c>
      <c r="E515" s="35" t="s">
        <v>634</v>
      </c>
      <c r="F515" s="35" t="s">
        <v>497</v>
      </c>
      <c r="G515" s="35" t="s">
        <v>58</v>
      </c>
      <c r="H515" s="37" t="s">
        <v>59</v>
      </c>
      <c r="I515" s="35" t="s">
        <v>73</v>
      </c>
      <c r="J515" s="36" t="s">
        <v>635</v>
      </c>
      <c r="K515" s="38" t="s">
        <v>62</v>
      </c>
      <c r="L515" s="36" t="s">
        <v>1836</v>
      </c>
      <c r="M515" s="36" t="s">
        <v>1837</v>
      </c>
      <c r="N515" s="35" t="s">
        <v>1838</v>
      </c>
      <c r="O515" s="35" t="s">
        <v>66</v>
      </c>
      <c r="P515" s="37" t="s">
        <v>67</v>
      </c>
      <c r="Q515" s="37" t="s">
        <v>67</v>
      </c>
      <c r="R515" s="37" t="s">
        <v>68</v>
      </c>
      <c r="S515" s="37" t="s">
        <v>67</v>
      </c>
      <c r="T515" s="37" t="s">
        <v>67</v>
      </c>
    </row>
    <row r="516" spans="1:20" x14ac:dyDescent="0.25">
      <c r="A516" s="35" t="s">
        <v>3184</v>
      </c>
      <c r="B516" s="36" t="s">
        <v>3185</v>
      </c>
      <c r="C516" s="35" t="s">
        <v>54</v>
      </c>
      <c r="D516" s="37" t="s">
        <v>55</v>
      </c>
      <c r="E516" s="35" t="s">
        <v>1866</v>
      </c>
      <c r="F516" s="35" t="s">
        <v>352</v>
      </c>
      <c r="G516" s="35" t="s">
        <v>58</v>
      </c>
      <c r="H516" s="37" t="s">
        <v>59</v>
      </c>
      <c r="I516" s="35" t="s">
        <v>1867</v>
      </c>
      <c r="J516" s="36" t="s">
        <v>2016</v>
      </c>
      <c r="K516" s="38" t="s">
        <v>62</v>
      </c>
      <c r="L516" s="36" t="s">
        <v>1856</v>
      </c>
      <c r="M516" s="36" t="s">
        <v>1857</v>
      </c>
      <c r="N516" s="35" t="s">
        <v>1858</v>
      </c>
      <c r="O516" s="35" t="s">
        <v>66</v>
      </c>
      <c r="P516" s="37" t="s">
        <v>67</v>
      </c>
      <c r="Q516" s="37" t="s">
        <v>67</v>
      </c>
      <c r="R516" s="37" t="s">
        <v>67</v>
      </c>
      <c r="S516" s="37" t="s">
        <v>67</v>
      </c>
      <c r="T516" s="37" t="s">
        <v>67</v>
      </c>
    </row>
    <row r="517" spans="1:20" x14ac:dyDescent="0.25">
      <c r="A517" s="35" t="s">
        <v>3186</v>
      </c>
      <c r="B517" s="36" t="s">
        <v>3187</v>
      </c>
      <c r="C517" s="35" t="s">
        <v>54</v>
      </c>
      <c r="D517" s="37" t="s">
        <v>55</v>
      </c>
      <c r="E517" s="35" t="s">
        <v>2183</v>
      </c>
      <c r="F517" s="35" t="s">
        <v>2184</v>
      </c>
      <c r="G517" s="35" t="s">
        <v>58</v>
      </c>
      <c r="H517" s="37" t="s">
        <v>59</v>
      </c>
      <c r="I517" s="35" t="s">
        <v>332</v>
      </c>
      <c r="J517" s="36" t="s">
        <v>1835</v>
      </c>
      <c r="K517" s="38" t="s">
        <v>62</v>
      </c>
      <c r="L517" s="36" t="s">
        <v>1856</v>
      </c>
      <c r="M517" s="36" t="s">
        <v>1857</v>
      </c>
      <c r="N517" s="35" t="s">
        <v>1858</v>
      </c>
      <c r="O517" s="35" t="s">
        <v>66</v>
      </c>
      <c r="P517" s="37" t="s">
        <v>67</v>
      </c>
      <c r="Q517" s="37" t="s">
        <v>67</v>
      </c>
      <c r="R517" s="37" t="s">
        <v>67</v>
      </c>
      <c r="S517" s="37" t="s">
        <v>67</v>
      </c>
      <c r="T517" s="37" t="s">
        <v>67</v>
      </c>
    </row>
    <row r="518" spans="1:20" x14ac:dyDescent="0.25">
      <c r="A518" s="35" t="s">
        <v>3188</v>
      </c>
      <c r="B518" s="36" t="s">
        <v>3189</v>
      </c>
      <c r="C518" s="35" t="s">
        <v>54</v>
      </c>
      <c r="D518" s="37" t="s">
        <v>55</v>
      </c>
      <c r="E518" s="35" t="s">
        <v>3190</v>
      </c>
      <c r="F518" s="35" t="s">
        <v>3191</v>
      </c>
      <c r="G518" s="35" t="s">
        <v>58</v>
      </c>
      <c r="H518" s="37" t="s">
        <v>59</v>
      </c>
      <c r="I518" s="35" t="s">
        <v>148</v>
      </c>
      <c r="J518" s="36" t="s">
        <v>3192</v>
      </c>
      <c r="K518" s="38" t="s">
        <v>62</v>
      </c>
      <c r="L518" s="36" t="s">
        <v>1836</v>
      </c>
      <c r="M518" s="36" t="s">
        <v>1837</v>
      </c>
      <c r="N518" s="35" t="s">
        <v>1838</v>
      </c>
      <c r="O518" s="35" t="s">
        <v>66</v>
      </c>
      <c r="P518" s="37" t="s">
        <v>67</v>
      </c>
      <c r="Q518" s="37" t="s">
        <v>67</v>
      </c>
      <c r="R518" s="37" t="s">
        <v>68</v>
      </c>
      <c r="S518" s="37" t="s">
        <v>67</v>
      </c>
      <c r="T518" s="37" t="s">
        <v>67</v>
      </c>
    </row>
    <row r="519" spans="1:20" x14ac:dyDescent="0.25">
      <c r="A519" s="35" t="s">
        <v>3193</v>
      </c>
      <c r="B519" s="36" t="s">
        <v>3194</v>
      </c>
      <c r="C519" s="35" t="s">
        <v>54</v>
      </c>
      <c r="D519" s="37" t="s">
        <v>55</v>
      </c>
      <c r="E519" s="35" t="s">
        <v>92</v>
      </c>
      <c r="F519" s="35" t="s">
        <v>57</v>
      </c>
      <c r="G519" s="35" t="s">
        <v>58</v>
      </c>
      <c r="H519" s="37" t="s">
        <v>59</v>
      </c>
      <c r="I519" s="35" t="s">
        <v>93</v>
      </c>
      <c r="J519" s="36" t="s">
        <v>107</v>
      </c>
      <c r="K519" s="38" t="s">
        <v>62</v>
      </c>
      <c r="L519" s="36" t="s">
        <v>1357</v>
      </c>
      <c r="M519" s="36" t="s">
        <v>1358</v>
      </c>
      <c r="N519" s="35" t="s">
        <v>1845</v>
      </c>
      <c r="O519" s="35" t="s">
        <v>66</v>
      </c>
      <c r="P519" s="37" t="s">
        <v>67</v>
      </c>
      <c r="Q519" s="37" t="s">
        <v>67</v>
      </c>
      <c r="R519" s="37" t="s">
        <v>67</v>
      </c>
      <c r="S519" s="37" t="s">
        <v>67</v>
      </c>
      <c r="T519" s="37" t="s">
        <v>67</v>
      </c>
    </row>
    <row r="520" spans="1:20" x14ac:dyDescent="0.25">
      <c r="A520" s="35" t="s">
        <v>3195</v>
      </c>
      <c r="B520" s="36" t="s">
        <v>3196</v>
      </c>
      <c r="C520" s="35" t="s">
        <v>54</v>
      </c>
      <c r="D520" s="37" t="s">
        <v>55</v>
      </c>
      <c r="E520" s="35" t="s">
        <v>2734</v>
      </c>
      <c r="F520" s="35" t="s">
        <v>217</v>
      </c>
      <c r="G520" s="35" t="s">
        <v>465</v>
      </c>
      <c r="H520" s="37" t="s">
        <v>59</v>
      </c>
      <c r="I520" s="35" t="s">
        <v>466</v>
      </c>
      <c r="J520" s="36" t="s">
        <v>2735</v>
      </c>
      <c r="K520" s="38" t="s">
        <v>62</v>
      </c>
      <c r="L520" s="36" t="s">
        <v>1836</v>
      </c>
      <c r="M520" s="36" t="s">
        <v>1837</v>
      </c>
      <c r="N520" s="35" t="s">
        <v>1838</v>
      </c>
      <c r="O520" s="35" t="s">
        <v>66</v>
      </c>
      <c r="P520" s="37" t="s">
        <v>67</v>
      </c>
      <c r="Q520" s="37" t="s">
        <v>67</v>
      </c>
      <c r="R520" s="37" t="s">
        <v>67</v>
      </c>
      <c r="S520" s="37" t="s">
        <v>67</v>
      </c>
      <c r="T520" s="37" t="s">
        <v>67</v>
      </c>
    </row>
    <row r="521" spans="1:20" x14ac:dyDescent="0.25">
      <c r="A521" s="35" t="s">
        <v>3197</v>
      </c>
      <c r="B521" s="36" t="s">
        <v>3198</v>
      </c>
      <c r="C521" s="35" t="s">
        <v>54</v>
      </c>
      <c r="D521" s="37" t="s">
        <v>55</v>
      </c>
      <c r="E521" s="35" t="s">
        <v>236</v>
      </c>
      <c r="F521" s="35" t="s">
        <v>57</v>
      </c>
      <c r="G521" s="35" t="s">
        <v>58</v>
      </c>
      <c r="H521" s="37" t="s">
        <v>59</v>
      </c>
      <c r="I521" s="35" t="s">
        <v>237</v>
      </c>
      <c r="J521" s="36" t="s">
        <v>162</v>
      </c>
      <c r="K521" s="38" t="s">
        <v>62</v>
      </c>
      <c r="L521" s="36" t="s">
        <v>1357</v>
      </c>
      <c r="M521" s="36" t="s">
        <v>1358</v>
      </c>
      <c r="N521" s="35" t="s">
        <v>1845</v>
      </c>
      <c r="O521" s="35" t="s">
        <v>66</v>
      </c>
      <c r="P521" s="37" t="s">
        <v>67</v>
      </c>
      <c r="Q521" s="37" t="s">
        <v>67</v>
      </c>
      <c r="R521" s="37" t="s">
        <v>67</v>
      </c>
      <c r="S521" s="37" t="s">
        <v>67</v>
      </c>
      <c r="T521" s="37" t="s">
        <v>67</v>
      </c>
    </row>
    <row r="522" spans="1:20" x14ac:dyDescent="0.25">
      <c r="A522" s="35" t="s">
        <v>3199</v>
      </c>
      <c r="B522" s="36" t="s">
        <v>3200</v>
      </c>
      <c r="C522" s="35" t="s">
        <v>54</v>
      </c>
      <c r="D522" s="37" t="s">
        <v>55</v>
      </c>
      <c r="E522" s="35" t="s">
        <v>1958</v>
      </c>
      <c r="F522" s="35" t="s">
        <v>1959</v>
      </c>
      <c r="G522" s="35" t="s">
        <v>1960</v>
      </c>
      <c r="H522" s="37" t="s">
        <v>59</v>
      </c>
      <c r="I522" s="35" t="s">
        <v>1961</v>
      </c>
      <c r="J522" s="36" t="s">
        <v>2327</v>
      </c>
      <c r="K522" s="38" t="s">
        <v>62</v>
      </c>
      <c r="L522" s="36" t="s">
        <v>1856</v>
      </c>
      <c r="M522" s="36" t="s">
        <v>1857</v>
      </c>
      <c r="N522" s="35" t="s">
        <v>1858</v>
      </c>
      <c r="O522" s="35" t="s">
        <v>66</v>
      </c>
      <c r="P522" s="37" t="s">
        <v>67</v>
      </c>
      <c r="Q522" s="37" t="s">
        <v>67</v>
      </c>
      <c r="R522" s="37" t="s">
        <v>68</v>
      </c>
      <c r="S522" s="37" t="s">
        <v>67</v>
      </c>
      <c r="T522" s="37" t="s">
        <v>67</v>
      </c>
    </row>
    <row r="523" spans="1:20" x14ac:dyDescent="0.25">
      <c r="A523" s="35" t="s">
        <v>3201</v>
      </c>
      <c r="B523" s="36" t="s">
        <v>3202</v>
      </c>
      <c r="C523" s="35" t="s">
        <v>54</v>
      </c>
      <c r="D523" s="37" t="s">
        <v>55</v>
      </c>
      <c r="E523" s="35" t="s">
        <v>505</v>
      </c>
      <c r="F523" s="35" t="s">
        <v>57</v>
      </c>
      <c r="G523" s="35" t="s">
        <v>58</v>
      </c>
      <c r="H523" s="37" t="s">
        <v>59</v>
      </c>
      <c r="I523" s="35" t="s">
        <v>273</v>
      </c>
      <c r="J523" s="36" t="s">
        <v>123</v>
      </c>
      <c r="K523" s="38" t="s">
        <v>62</v>
      </c>
      <c r="L523" s="36" t="s">
        <v>1836</v>
      </c>
      <c r="M523" s="36" t="s">
        <v>1837</v>
      </c>
      <c r="N523" s="35" t="s">
        <v>1838</v>
      </c>
      <c r="O523" s="35" t="s">
        <v>66</v>
      </c>
      <c r="P523" s="37" t="s">
        <v>67</v>
      </c>
      <c r="Q523" s="37" t="s">
        <v>67</v>
      </c>
      <c r="R523" s="37" t="s">
        <v>67</v>
      </c>
      <c r="S523" s="37" t="s">
        <v>67</v>
      </c>
      <c r="T523" s="37" t="s">
        <v>67</v>
      </c>
    </row>
    <row r="524" spans="1:20" x14ac:dyDescent="0.25">
      <c r="A524" s="35" t="s">
        <v>3203</v>
      </c>
      <c r="B524" s="36" t="s">
        <v>3204</v>
      </c>
      <c r="C524" s="35" t="s">
        <v>54</v>
      </c>
      <c r="D524" s="37" t="s">
        <v>55</v>
      </c>
      <c r="E524" s="35" t="s">
        <v>3205</v>
      </c>
      <c r="F524" s="35" t="s">
        <v>2036</v>
      </c>
      <c r="G524" s="35" t="s">
        <v>58</v>
      </c>
      <c r="H524" s="37" t="s">
        <v>59</v>
      </c>
      <c r="I524" s="35" t="s">
        <v>1979</v>
      </c>
      <c r="J524" s="36" t="s">
        <v>3206</v>
      </c>
      <c r="K524" s="38" t="s">
        <v>62</v>
      </c>
      <c r="L524" s="36" t="s">
        <v>1357</v>
      </c>
      <c r="M524" s="36" t="s">
        <v>1358</v>
      </c>
      <c r="N524" s="35" t="s">
        <v>1845</v>
      </c>
      <c r="O524" s="35" t="s">
        <v>66</v>
      </c>
      <c r="P524" s="37" t="s">
        <v>67</v>
      </c>
      <c r="Q524" s="37" t="s">
        <v>67</v>
      </c>
      <c r="R524" s="37" t="s">
        <v>68</v>
      </c>
      <c r="S524" s="37" t="s">
        <v>67</v>
      </c>
      <c r="T524" s="37" t="s">
        <v>67</v>
      </c>
    </row>
    <row r="525" spans="1:20" x14ac:dyDescent="0.25">
      <c r="A525" s="35" t="s">
        <v>3207</v>
      </c>
      <c r="B525" s="36" t="s">
        <v>3208</v>
      </c>
      <c r="C525" s="35" t="s">
        <v>54</v>
      </c>
      <c r="D525" s="37" t="s">
        <v>55</v>
      </c>
      <c r="E525" s="35" t="s">
        <v>1866</v>
      </c>
      <c r="F525" s="35" t="s">
        <v>352</v>
      </c>
      <c r="G525" s="35" t="s">
        <v>58</v>
      </c>
      <c r="H525" s="37" t="s">
        <v>59</v>
      </c>
      <c r="I525" s="35" t="s">
        <v>1867</v>
      </c>
      <c r="J525" s="36" t="s">
        <v>1868</v>
      </c>
      <c r="K525" s="44" t="s">
        <v>62</v>
      </c>
      <c r="L525" s="36" t="s">
        <v>2043</v>
      </c>
      <c r="M525" s="36" t="s">
        <v>2044</v>
      </c>
      <c r="N525" s="35" t="s">
        <v>2045</v>
      </c>
      <c r="O525" s="35" t="s">
        <v>66</v>
      </c>
      <c r="P525" s="37" t="s">
        <v>67</v>
      </c>
      <c r="Q525" s="37" t="s">
        <v>67</v>
      </c>
      <c r="R525" s="37" t="s">
        <v>68</v>
      </c>
      <c r="S525" s="37" t="s">
        <v>67</v>
      </c>
      <c r="T525" s="37" t="s">
        <v>67</v>
      </c>
    </row>
    <row r="526" spans="1:20" x14ac:dyDescent="0.25">
      <c r="A526" s="35" t="s">
        <v>3209</v>
      </c>
      <c r="B526" s="36" t="s">
        <v>3210</v>
      </c>
      <c r="C526" s="35" t="s">
        <v>54</v>
      </c>
      <c r="D526" s="37" t="s">
        <v>55</v>
      </c>
      <c r="E526" s="35" t="s">
        <v>380</v>
      </c>
      <c r="F526" s="35" t="s">
        <v>57</v>
      </c>
      <c r="G526" s="35" t="s">
        <v>58</v>
      </c>
      <c r="H526" s="37" t="s">
        <v>59</v>
      </c>
      <c r="I526" s="35" t="s">
        <v>381</v>
      </c>
      <c r="J526" s="36" t="s">
        <v>382</v>
      </c>
      <c r="K526" s="38" t="s">
        <v>62</v>
      </c>
      <c r="L526" s="36" t="s">
        <v>367</v>
      </c>
      <c r="M526" s="36" t="s">
        <v>368</v>
      </c>
      <c r="N526" s="35" t="s">
        <v>375</v>
      </c>
      <c r="O526" s="35" t="s">
        <v>66</v>
      </c>
      <c r="P526" s="37" t="s">
        <v>67</v>
      </c>
      <c r="Q526" s="37" t="s">
        <v>67</v>
      </c>
      <c r="R526" s="37" t="s">
        <v>67</v>
      </c>
      <c r="S526" s="37" t="s">
        <v>67</v>
      </c>
      <c r="T526" s="37" t="s">
        <v>67</v>
      </c>
    </row>
    <row r="527" spans="1:20" x14ac:dyDescent="0.25">
      <c r="A527" s="35" t="s">
        <v>3211</v>
      </c>
      <c r="B527" s="36" t="s">
        <v>3212</v>
      </c>
      <c r="C527" s="35" t="s">
        <v>54</v>
      </c>
      <c r="D527" s="37" t="s">
        <v>55</v>
      </c>
      <c r="E527" s="35" t="s">
        <v>92</v>
      </c>
      <c r="F527" s="35" t="s">
        <v>57</v>
      </c>
      <c r="G527" s="35" t="s">
        <v>58</v>
      </c>
      <c r="H527" s="37" t="s">
        <v>59</v>
      </c>
      <c r="I527" s="35" t="s">
        <v>93</v>
      </c>
      <c r="J527" s="36" t="s">
        <v>107</v>
      </c>
      <c r="K527" s="38" t="s">
        <v>62</v>
      </c>
      <c r="L527" s="36" t="s">
        <v>367</v>
      </c>
      <c r="M527" s="36" t="s">
        <v>368</v>
      </c>
      <c r="N527" s="35" t="s">
        <v>375</v>
      </c>
      <c r="O527" s="35" t="s">
        <v>66</v>
      </c>
      <c r="P527" s="37" t="s">
        <v>67</v>
      </c>
      <c r="Q527" s="37" t="s">
        <v>67</v>
      </c>
      <c r="R527" s="37" t="s">
        <v>67</v>
      </c>
      <c r="S527" s="37" t="s">
        <v>67</v>
      </c>
      <c r="T527" s="37" t="s">
        <v>67</v>
      </c>
    </row>
    <row r="528" spans="1:20" x14ac:dyDescent="0.25">
      <c r="A528" s="35" t="s">
        <v>3213</v>
      </c>
      <c r="B528" s="36" t="s">
        <v>3214</v>
      </c>
      <c r="C528" s="35" t="s">
        <v>54</v>
      </c>
      <c r="D528" s="37" t="s">
        <v>55</v>
      </c>
      <c r="E528" s="35" t="s">
        <v>2008</v>
      </c>
      <c r="F528" s="35" t="s">
        <v>535</v>
      </c>
      <c r="G528" s="35" t="s">
        <v>58</v>
      </c>
      <c r="H528" s="37" t="s">
        <v>59</v>
      </c>
      <c r="I528" s="35" t="s">
        <v>148</v>
      </c>
      <c r="J528" s="36" t="s">
        <v>2009</v>
      </c>
      <c r="K528" s="38" t="s">
        <v>62</v>
      </c>
      <c r="L528" s="36" t="s">
        <v>1856</v>
      </c>
      <c r="M528" s="36" t="s">
        <v>1857</v>
      </c>
      <c r="N528" s="35" t="s">
        <v>1858</v>
      </c>
      <c r="O528" s="35" t="s">
        <v>66</v>
      </c>
      <c r="P528" s="37" t="s">
        <v>67</v>
      </c>
      <c r="Q528" s="37" t="s">
        <v>67</v>
      </c>
      <c r="R528" s="37" t="s">
        <v>68</v>
      </c>
      <c r="S528" s="37" t="s">
        <v>67</v>
      </c>
      <c r="T528" s="37" t="s">
        <v>67</v>
      </c>
    </row>
    <row r="529" spans="1:20" x14ac:dyDescent="0.25">
      <c r="A529" s="35" t="s">
        <v>3215</v>
      </c>
      <c r="B529" s="36" t="s">
        <v>3216</v>
      </c>
      <c r="C529" s="35" t="s">
        <v>54</v>
      </c>
      <c r="D529" s="37" t="s">
        <v>55</v>
      </c>
      <c r="E529" s="35" t="s">
        <v>161</v>
      </c>
      <c r="F529" s="35" t="s">
        <v>57</v>
      </c>
      <c r="G529" s="35" t="s">
        <v>58</v>
      </c>
      <c r="H529" s="37" t="s">
        <v>59</v>
      </c>
      <c r="I529" s="35" t="s">
        <v>122</v>
      </c>
      <c r="J529" s="36" t="s">
        <v>123</v>
      </c>
      <c r="K529" s="38" t="s">
        <v>62</v>
      </c>
      <c r="L529" s="36" t="s">
        <v>367</v>
      </c>
      <c r="M529" s="36" t="s">
        <v>368</v>
      </c>
      <c r="N529" s="35" t="s">
        <v>375</v>
      </c>
      <c r="O529" s="35" t="s">
        <v>66</v>
      </c>
      <c r="P529" s="37" t="s">
        <v>67</v>
      </c>
      <c r="Q529" s="37" t="s">
        <v>67</v>
      </c>
      <c r="R529" s="37" t="s">
        <v>67</v>
      </c>
      <c r="S529" s="37" t="s">
        <v>67</v>
      </c>
      <c r="T529" s="37" t="s">
        <v>67</v>
      </c>
    </row>
    <row r="530" spans="1:20" x14ac:dyDescent="0.25">
      <c r="A530" s="35" t="s">
        <v>3217</v>
      </c>
      <c r="B530" s="36" t="s">
        <v>3218</v>
      </c>
      <c r="C530" s="35" t="s">
        <v>54</v>
      </c>
      <c r="D530" s="37" t="s">
        <v>55</v>
      </c>
      <c r="E530" s="35" t="s">
        <v>2189</v>
      </c>
      <c r="F530" s="35" t="s">
        <v>57</v>
      </c>
      <c r="G530" s="35" t="s">
        <v>58</v>
      </c>
      <c r="H530" s="37" t="s">
        <v>59</v>
      </c>
      <c r="I530" s="35" t="s">
        <v>290</v>
      </c>
      <c r="J530" s="36" t="s">
        <v>2064</v>
      </c>
      <c r="K530" s="38" t="s">
        <v>62</v>
      </c>
      <c r="L530" s="36" t="s">
        <v>1836</v>
      </c>
      <c r="M530" s="36" t="s">
        <v>1837</v>
      </c>
      <c r="N530" s="35" t="s">
        <v>1838</v>
      </c>
      <c r="O530" s="35" t="s">
        <v>66</v>
      </c>
      <c r="P530" s="37" t="s">
        <v>67</v>
      </c>
      <c r="Q530" s="37" t="s">
        <v>67</v>
      </c>
      <c r="R530" s="37" t="s">
        <v>67</v>
      </c>
      <c r="S530" s="37" t="s">
        <v>67</v>
      </c>
      <c r="T530" s="37" t="s">
        <v>67</v>
      </c>
    </row>
    <row r="531" spans="1:20" x14ac:dyDescent="0.25">
      <c r="A531" s="35" t="s">
        <v>3219</v>
      </c>
      <c r="B531" s="36" t="s">
        <v>3220</v>
      </c>
      <c r="C531" s="35" t="s">
        <v>54</v>
      </c>
      <c r="D531" s="37" t="s">
        <v>55</v>
      </c>
      <c r="E531" s="35" t="s">
        <v>161</v>
      </c>
      <c r="F531" s="35" t="s">
        <v>57</v>
      </c>
      <c r="G531" s="35" t="s">
        <v>58</v>
      </c>
      <c r="H531" s="37" t="s">
        <v>59</v>
      </c>
      <c r="I531" s="35" t="s">
        <v>122</v>
      </c>
      <c r="J531" s="36" t="s">
        <v>162</v>
      </c>
      <c r="K531" s="38" t="s">
        <v>62</v>
      </c>
      <c r="L531" s="36" t="s">
        <v>1836</v>
      </c>
      <c r="M531" s="36" t="s">
        <v>1837</v>
      </c>
      <c r="N531" s="35" t="s">
        <v>1838</v>
      </c>
      <c r="O531" s="35" t="s">
        <v>66</v>
      </c>
      <c r="P531" s="37" t="s">
        <v>67</v>
      </c>
      <c r="Q531" s="37" t="s">
        <v>67</v>
      </c>
      <c r="R531" s="37" t="s">
        <v>67</v>
      </c>
      <c r="S531" s="37" t="s">
        <v>67</v>
      </c>
      <c r="T531" s="37" t="s">
        <v>67</v>
      </c>
    </row>
    <row r="532" spans="1:20" x14ac:dyDescent="0.25">
      <c r="A532" s="35" t="s">
        <v>3221</v>
      </c>
      <c r="B532" s="36" t="s">
        <v>3222</v>
      </c>
      <c r="C532" s="35" t="s">
        <v>54</v>
      </c>
      <c r="D532" s="37" t="s">
        <v>55</v>
      </c>
      <c r="E532" s="35" t="s">
        <v>501</v>
      </c>
      <c r="F532" s="35" t="s">
        <v>147</v>
      </c>
      <c r="G532" s="35" t="s">
        <v>58</v>
      </c>
      <c r="H532" s="37" t="s">
        <v>59</v>
      </c>
      <c r="I532" s="35" t="s">
        <v>502</v>
      </c>
      <c r="J532" s="36" t="s">
        <v>1971</v>
      </c>
      <c r="K532" s="38" t="s">
        <v>62</v>
      </c>
      <c r="L532" s="36" t="s">
        <v>1856</v>
      </c>
      <c r="M532" s="36" t="s">
        <v>1857</v>
      </c>
      <c r="N532" s="35" t="s">
        <v>1858</v>
      </c>
      <c r="O532" s="35" t="s">
        <v>66</v>
      </c>
      <c r="P532" s="37" t="s">
        <v>67</v>
      </c>
      <c r="Q532" s="37" t="s">
        <v>67</v>
      </c>
      <c r="R532" s="37" t="s">
        <v>67</v>
      </c>
      <c r="S532" s="37" t="s">
        <v>67</v>
      </c>
      <c r="T532" s="37" t="s">
        <v>67</v>
      </c>
    </row>
    <row r="533" spans="1:20" x14ac:dyDescent="0.25">
      <c r="A533" s="35" t="s">
        <v>3223</v>
      </c>
      <c r="B533" s="36" t="s">
        <v>3224</v>
      </c>
      <c r="C533" s="35" t="s">
        <v>54</v>
      </c>
      <c r="D533" s="37" t="s">
        <v>55</v>
      </c>
      <c r="E533" s="35" t="s">
        <v>161</v>
      </c>
      <c r="F533" s="35" t="s">
        <v>57</v>
      </c>
      <c r="G533" s="35" t="s">
        <v>58</v>
      </c>
      <c r="H533" s="37" t="s">
        <v>59</v>
      </c>
      <c r="I533" s="35" t="s">
        <v>122</v>
      </c>
      <c r="J533" s="36" t="s">
        <v>162</v>
      </c>
      <c r="K533" s="38" t="s">
        <v>62</v>
      </c>
      <c r="L533" s="36" t="s">
        <v>1836</v>
      </c>
      <c r="M533" s="36" t="s">
        <v>1837</v>
      </c>
      <c r="N533" s="35" t="s">
        <v>1838</v>
      </c>
      <c r="O533" s="35" t="s">
        <v>66</v>
      </c>
      <c r="P533" s="37" t="s">
        <v>67</v>
      </c>
      <c r="Q533" s="37" t="s">
        <v>67</v>
      </c>
      <c r="R533" s="37" t="s">
        <v>67</v>
      </c>
      <c r="S533" s="37" t="s">
        <v>67</v>
      </c>
      <c r="T533" s="37" t="s">
        <v>67</v>
      </c>
    </row>
    <row r="534" spans="1:20" x14ac:dyDescent="0.25">
      <c r="A534" s="35" t="s">
        <v>3225</v>
      </c>
      <c r="B534" s="36" t="s">
        <v>3226</v>
      </c>
      <c r="C534" s="35" t="s">
        <v>54</v>
      </c>
      <c r="D534" s="37" t="s">
        <v>55</v>
      </c>
      <c r="E534" s="35" t="s">
        <v>161</v>
      </c>
      <c r="F534" s="35" t="s">
        <v>57</v>
      </c>
      <c r="G534" s="35" t="s">
        <v>58</v>
      </c>
      <c r="H534" s="37" t="s">
        <v>59</v>
      </c>
      <c r="I534" s="35" t="s">
        <v>122</v>
      </c>
      <c r="J534" s="36" t="s">
        <v>123</v>
      </c>
      <c r="K534" s="38" t="s">
        <v>62</v>
      </c>
      <c r="L534" s="36" t="s">
        <v>1856</v>
      </c>
      <c r="M534" s="36" t="s">
        <v>1857</v>
      </c>
      <c r="N534" s="35" t="s">
        <v>1858</v>
      </c>
      <c r="O534" s="35" t="s">
        <v>66</v>
      </c>
      <c r="P534" s="37" t="s">
        <v>67</v>
      </c>
      <c r="Q534" s="37" t="s">
        <v>67</v>
      </c>
      <c r="R534" s="37" t="s">
        <v>67</v>
      </c>
      <c r="S534" s="37" t="s">
        <v>67</v>
      </c>
      <c r="T534" s="37" t="s">
        <v>67</v>
      </c>
    </row>
    <row r="535" spans="1:20" x14ac:dyDescent="0.25">
      <c r="A535" s="35" t="s">
        <v>3227</v>
      </c>
      <c r="B535" s="36" t="s">
        <v>3228</v>
      </c>
      <c r="C535" s="35" t="s">
        <v>54</v>
      </c>
      <c r="D535" s="37" t="s">
        <v>55</v>
      </c>
      <c r="E535" s="35" t="s">
        <v>2542</v>
      </c>
      <c r="F535" s="35" t="s">
        <v>3229</v>
      </c>
      <c r="G535" s="35" t="s">
        <v>58</v>
      </c>
      <c r="H535" s="37" t="s">
        <v>59</v>
      </c>
      <c r="I535" s="35" t="s">
        <v>73</v>
      </c>
      <c r="J535" s="36" t="s">
        <v>3230</v>
      </c>
      <c r="K535" s="38" t="s">
        <v>62</v>
      </c>
      <c r="L535" s="36" t="s">
        <v>1856</v>
      </c>
      <c r="M535" s="36" t="s">
        <v>1857</v>
      </c>
      <c r="N535" s="35" t="s">
        <v>1858</v>
      </c>
      <c r="O535" s="35" t="s">
        <v>66</v>
      </c>
      <c r="P535" s="37" t="s">
        <v>67</v>
      </c>
      <c r="Q535" s="37" t="s">
        <v>67</v>
      </c>
      <c r="R535" s="37" t="s">
        <v>67</v>
      </c>
      <c r="S535" s="37" t="s">
        <v>67</v>
      </c>
      <c r="T535" s="37" t="s">
        <v>67</v>
      </c>
    </row>
    <row r="536" spans="1:20" x14ac:dyDescent="0.25">
      <c r="A536" s="35" t="s">
        <v>3231</v>
      </c>
      <c r="B536" s="36" t="s">
        <v>3232</v>
      </c>
      <c r="C536" s="35" t="s">
        <v>54</v>
      </c>
      <c r="D536" s="37" t="s">
        <v>55</v>
      </c>
      <c r="E536" s="35" t="s">
        <v>456</v>
      </c>
      <c r="F536" s="35" t="s">
        <v>3233</v>
      </c>
      <c r="G536" s="35" t="s">
        <v>58</v>
      </c>
      <c r="H536" s="37" t="s">
        <v>59</v>
      </c>
      <c r="I536" s="35" t="s">
        <v>60</v>
      </c>
      <c r="J536" s="36" t="s">
        <v>3234</v>
      </c>
      <c r="K536" s="44" t="s">
        <v>62</v>
      </c>
      <c r="L536" s="36" t="s">
        <v>2043</v>
      </c>
      <c r="M536" s="36" t="s">
        <v>2044</v>
      </c>
      <c r="N536" s="35" t="s">
        <v>2045</v>
      </c>
      <c r="O536" s="35" t="s">
        <v>66</v>
      </c>
      <c r="P536" s="37" t="s">
        <v>67</v>
      </c>
      <c r="Q536" s="37" t="s">
        <v>67</v>
      </c>
      <c r="R536" s="37" t="s">
        <v>67</v>
      </c>
      <c r="S536" s="37" t="s">
        <v>67</v>
      </c>
      <c r="T536" s="37" t="s">
        <v>67</v>
      </c>
    </row>
    <row r="537" spans="1:20" x14ac:dyDescent="0.25">
      <c r="A537" s="35" t="s">
        <v>3235</v>
      </c>
      <c r="B537" s="36" t="s">
        <v>3236</v>
      </c>
      <c r="C537" s="35" t="s">
        <v>54</v>
      </c>
      <c r="D537" s="37" t="s">
        <v>55</v>
      </c>
      <c r="E537" s="35" t="s">
        <v>2167</v>
      </c>
      <c r="F537" s="35" t="s">
        <v>57</v>
      </c>
      <c r="G537" s="35" t="s">
        <v>58</v>
      </c>
      <c r="H537" s="37" t="s">
        <v>59</v>
      </c>
      <c r="I537" s="35" t="s">
        <v>191</v>
      </c>
      <c r="J537" s="36" t="s">
        <v>2216</v>
      </c>
      <c r="K537" s="38" t="s">
        <v>62</v>
      </c>
      <c r="L537" s="36" t="s">
        <v>1856</v>
      </c>
      <c r="M537" s="36" t="s">
        <v>1857</v>
      </c>
      <c r="N537" s="35" t="s">
        <v>1858</v>
      </c>
      <c r="O537" s="35" t="s">
        <v>66</v>
      </c>
      <c r="P537" s="37" t="s">
        <v>67</v>
      </c>
      <c r="Q537" s="37" t="s">
        <v>67</v>
      </c>
      <c r="R537" s="37" t="s">
        <v>68</v>
      </c>
      <c r="S537" s="37" t="s">
        <v>67</v>
      </c>
      <c r="T537" s="37" t="s">
        <v>67</v>
      </c>
    </row>
    <row r="538" spans="1:20" x14ac:dyDescent="0.25">
      <c r="A538" s="35" t="s">
        <v>3237</v>
      </c>
      <c r="B538" s="36" t="s">
        <v>3238</v>
      </c>
      <c r="C538" s="35" t="s">
        <v>54</v>
      </c>
      <c r="D538" s="37" t="s">
        <v>55</v>
      </c>
      <c r="E538" s="35" t="s">
        <v>3239</v>
      </c>
      <c r="F538" s="35" t="s">
        <v>57</v>
      </c>
      <c r="G538" s="35" t="s">
        <v>58</v>
      </c>
      <c r="H538" s="37" t="s">
        <v>59</v>
      </c>
      <c r="I538" s="35" t="s">
        <v>138</v>
      </c>
      <c r="J538" s="36" t="s">
        <v>3240</v>
      </c>
      <c r="K538" s="38" t="s">
        <v>62</v>
      </c>
      <c r="L538" s="44" t="s">
        <v>1836</v>
      </c>
      <c r="M538" s="36" t="s">
        <v>1837</v>
      </c>
      <c r="N538" s="35" t="s">
        <v>1838</v>
      </c>
      <c r="O538" s="35" t="s">
        <v>66</v>
      </c>
      <c r="P538" s="37" t="s">
        <v>67</v>
      </c>
      <c r="Q538" s="37" t="s">
        <v>67</v>
      </c>
      <c r="R538" s="37" t="s">
        <v>67</v>
      </c>
      <c r="S538" s="37" t="s">
        <v>68</v>
      </c>
      <c r="T538" s="37" t="s">
        <v>67</v>
      </c>
    </row>
    <row r="539" spans="1:20" x14ac:dyDescent="0.25">
      <c r="A539" s="35" t="s">
        <v>3241</v>
      </c>
      <c r="B539" s="36" t="s">
        <v>3242</v>
      </c>
      <c r="C539" s="35" t="s">
        <v>54</v>
      </c>
      <c r="D539" s="37" t="s">
        <v>55</v>
      </c>
      <c r="E539" s="35" t="s">
        <v>161</v>
      </c>
      <c r="F539" s="35" t="s">
        <v>57</v>
      </c>
      <c r="G539" s="35" t="s">
        <v>58</v>
      </c>
      <c r="H539" s="37" t="s">
        <v>59</v>
      </c>
      <c r="I539" s="35" t="s">
        <v>122</v>
      </c>
      <c r="J539" s="36" t="s">
        <v>162</v>
      </c>
      <c r="K539" s="38" t="s">
        <v>62</v>
      </c>
      <c r="L539" s="36" t="s">
        <v>1856</v>
      </c>
      <c r="M539" s="36" t="s">
        <v>1857</v>
      </c>
      <c r="N539" s="35" t="s">
        <v>1858</v>
      </c>
      <c r="O539" s="35" t="s">
        <v>66</v>
      </c>
      <c r="P539" s="37" t="s">
        <v>67</v>
      </c>
      <c r="Q539" s="37" t="s">
        <v>67</v>
      </c>
      <c r="R539" s="37" t="s">
        <v>67</v>
      </c>
      <c r="S539" s="37" t="s">
        <v>67</v>
      </c>
      <c r="T539" s="37" t="s">
        <v>67</v>
      </c>
    </row>
    <row r="540" spans="1:20" x14ac:dyDescent="0.25">
      <c r="A540" s="35" t="s">
        <v>3243</v>
      </c>
      <c r="B540" s="36" t="s">
        <v>3244</v>
      </c>
      <c r="C540" s="35" t="s">
        <v>54</v>
      </c>
      <c r="D540" s="50" t="s">
        <v>55</v>
      </c>
      <c r="E540" s="35" t="s">
        <v>1848</v>
      </c>
      <c r="F540" s="35" t="s">
        <v>1849</v>
      </c>
      <c r="G540" s="35" t="s">
        <v>1850</v>
      </c>
      <c r="H540" s="50" t="s">
        <v>59</v>
      </c>
      <c r="I540" s="35" t="s">
        <v>945</v>
      </c>
      <c r="J540" s="36" t="s">
        <v>1851</v>
      </c>
      <c r="K540" s="44" t="s">
        <v>62</v>
      </c>
      <c r="L540" s="44" t="s">
        <v>1357</v>
      </c>
      <c r="M540" s="36" t="s">
        <v>1358</v>
      </c>
      <c r="N540" s="35" t="s">
        <v>1845</v>
      </c>
      <c r="O540" s="35" t="s">
        <v>66</v>
      </c>
      <c r="P540" s="50" t="s">
        <v>67</v>
      </c>
      <c r="Q540" s="50" t="s">
        <v>67</v>
      </c>
      <c r="R540" s="50" t="s">
        <v>67</v>
      </c>
      <c r="S540" s="50" t="s">
        <v>67</v>
      </c>
      <c r="T540" s="50" t="s">
        <v>67</v>
      </c>
    </row>
    <row r="541" spans="1:20" x14ac:dyDescent="0.25">
      <c r="A541" s="35" t="s">
        <v>3245</v>
      </c>
      <c r="B541" s="36" t="s">
        <v>3246</v>
      </c>
      <c r="C541" s="35" t="s">
        <v>54</v>
      </c>
      <c r="D541" s="50" t="s">
        <v>55</v>
      </c>
      <c r="E541" s="35" t="s">
        <v>161</v>
      </c>
      <c r="F541" s="35" t="s">
        <v>57</v>
      </c>
      <c r="G541" s="35" t="s">
        <v>58</v>
      </c>
      <c r="H541" s="50" t="s">
        <v>59</v>
      </c>
      <c r="I541" s="35" t="s">
        <v>122</v>
      </c>
      <c r="J541" s="36" t="s">
        <v>162</v>
      </c>
      <c r="K541" s="44" t="s">
        <v>62</v>
      </c>
      <c r="L541" s="44" t="s">
        <v>1357</v>
      </c>
      <c r="M541" s="36" t="s">
        <v>1358</v>
      </c>
      <c r="N541" s="35" t="s">
        <v>1845</v>
      </c>
      <c r="O541" s="35" t="s">
        <v>66</v>
      </c>
      <c r="P541" s="50" t="s">
        <v>67</v>
      </c>
      <c r="Q541" s="50" t="s">
        <v>67</v>
      </c>
      <c r="R541" s="50" t="s">
        <v>68</v>
      </c>
      <c r="S541" s="50" t="s">
        <v>67</v>
      </c>
      <c r="T541" s="50" t="s">
        <v>67</v>
      </c>
    </row>
    <row r="542" spans="1:20" x14ac:dyDescent="0.25">
      <c r="A542" s="4" t="s">
        <v>3247</v>
      </c>
      <c r="B542" s="40">
        <v>12300063</v>
      </c>
      <c r="C542" s="41" t="s">
        <v>54</v>
      </c>
      <c r="D542" s="51" t="s">
        <v>55</v>
      </c>
      <c r="E542" s="35" t="s">
        <v>161</v>
      </c>
      <c r="F542"/>
      <c r="G542" s="35" t="s">
        <v>58</v>
      </c>
      <c r="H542" s="50" t="s">
        <v>59</v>
      </c>
      <c r="I542" s="35" t="s">
        <v>122</v>
      </c>
      <c r="J542" s="36" t="s">
        <v>123</v>
      </c>
      <c r="K542" s="44" t="s">
        <v>62</v>
      </c>
      <c r="L542" s="44" t="s">
        <v>367</v>
      </c>
      <c r="M542" s="42" t="s">
        <v>368</v>
      </c>
      <c r="N542" s="41" t="s">
        <v>375</v>
      </c>
      <c r="O542" s="35" t="s">
        <v>66</v>
      </c>
      <c r="P542" s="50" t="s">
        <v>67</v>
      </c>
      <c r="Q542" s="50" t="s">
        <v>68</v>
      </c>
      <c r="R542" s="50" t="s">
        <v>67</v>
      </c>
      <c r="S542" s="50" t="s">
        <v>68</v>
      </c>
      <c r="T542" s="50" t="s">
        <v>67</v>
      </c>
    </row>
    <row r="543" spans="1:20" x14ac:dyDescent="0.25">
      <c r="A543" s="4" t="s">
        <v>3248</v>
      </c>
      <c r="B543" s="40">
        <v>54956358</v>
      </c>
      <c r="C543" s="41" t="s">
        <v>54</v>
      </c>
      <c r="D543" s="51" t="s">
        <v>55</v>
      </c>
      <c r="E543" s="41" t="s">
        <v>266</v>
      </c>
      <c r="F543" t="s">
        <v>267</v>
      </c>
      <c r="G543" s="35" t="s">
        <v>58</v>
      </c>
      <c r="H543" s="50" t="s">
        <v>59</v>
      </c>
      <c r="I543" s="40">
        <v>80238</v>
      </c>
      <c r="J543" s="42" t="s">
        <v>358</v>
      </c>
      <c r="K543" s="44" t="s">
        <v>62</v>
      </c>
      <c r="L543" s="44" t="s">
        <v>367</v>
      </c>
      <c r="M543" s="42" t="s">
        <v>1358</v>
      </c>
      <c r="N543" s="41" t="s">
        <v>1845</v>
      </c>
      <c r="O543" s="35" t="s">
        <v>66</v>
      </c>
      <c r="P543" s="50" t="s">
        <v>67</v>
      </c>
      <c r="Q543" s="50" t="s">
        <v>68</v>
      </c>
      <c r="R543" s="50" t="s">
        <v>67</v>
      </c>
      <c r="S543" s="50" t="s">
        <v>68</v>
      </c>
      <c r="T543" s="50" t="s">
        <v>67</v>
      </c>
    </row>
    <row r="544" spans="1:20" x14ac:dyDescent="0.25">
      <c r="A544" s="4" t="s">
        <v>3249</v>
      </c>
      <c r="B544" s="40" t="s">
        <v>3250</v>
      </c>
      <c r="C544" s="41" t="s">
        <v>54</v>
      </c>
      <c r="D544" s="51" t="s">
        <v>55</v>
      </c>
      <c r="E544" s="41" t="s">
        <v>3251</v>
      </c>
      <c r="F544" t="s">
        <v>1830</v>
      </c>
      <c r="G544" s="35" t="s">
        <v>58</v>
      </c>
      <c r="H544" s="50" t="s">
        <v>59</v>
      </c>
      <c r="I544" s="40">
        <v>80231</v>
      </c>
      <c r="J544" s="42" t="s">
        <v>3252</v>
      </c>
      <c r="K544" s="44" t="s">
        <v>62</v>
      </c>
      <c r="L544" s="44" t="s">
        <v>1856</v>
      </c>
      <c r="M544" s="36" t="s">
        <v>1857</v>
      </c>
      <c r="N544" s="35" t="s">
        <v>1858</v>
      </c>
      <c r="O544" s="35" t="s">
        <v>66</v>
      </c>
      <c r="P544" s="50" t="s">
        <v>67</v>
      </c>
      <c r="Q544" s="50" t="s">
        <v>68</v>
      </c>
      <c r="R544" s="50" t="s">
        <v>67</v>
      </c>
      <c r="S544" s="50" t="s">
        <v>68</v>
      </c>
      <c r="T544" s="50" t="s">
        <v>67</v>
      </c>
    </row>
    <row r="545" spans="1:20" x14ac:dyDescent="0.25">
      <c r="A545" s="4" t="s">
        <v>3253</v>
      </c>
      <c r="B545" s="40">
        <v>63439379</v>
      </c>
      <c r="C545" s="41" t="s">
        <v>54</v>
      </c>
      <c r="D545" s="51" t="s">
        <v>55</v>
      </c>
      <c r="E545" s="41" t="s">
        <v>99</v>
      </c>
      <c r="F545"/>
      <c r="G545" s="35" t="s">
        <v>58</v>
      </c>
      <c r="H545" s="50" t="s">
        <v>59</v>
      </c>
      <c r="I545" s="40">
        <v>80205</v>
      </c>
      <c r="J545" s="42" t="s">
        <v>623</v>
      </c>
      <c r="K545" s="44" t="s">
        <v>62</v>
      </c>
      <c r="L545" s="44" t="s">
        <v>2043</v>
      </c>
      <c r="M545" s="36" t="s">
        <v>2044</v>
      </c>
      <c r="N545" s="35" t="s">
        <v>2045</v>
      </c>
      <c r="O545" s="35" t="s">
        <v>66</v>
      </c>
      <c r="P545" s="50" t="s">
        <v>67</v>
      </c>
      <c r="Q545" s="50" t="s">
        <v>68</v>
      </c>
      <c r="R545" s="50" t="s">
        <v>67</v>
      </c>
      <c r="S545" s="50" t="s">
        <v>68</v>
      </c>
      <c r="T545" s="50" t="s">
        <v>67</v>
      </c>
    </row>
    <row r="546" spans="1:20" x14ac:dyDescent="0.25">
      <c r="A546" s="4" t="s">
        <v>3254</v>
      </c>
      <c r="B546" s="40" t="s">
        <v>3250</v>
      </c>
      <c r="C546" s="41" t="s">
        <v>54</v>
      </c>
      <c r="D546" s="51" t="s">
        <v>55</v>
      </c>
      <c r="E546" s="41" t="s">
        <v>2080</v>
      </c>
      <c r="F546"/>
      <c r="G546" s="35" t="s">
        <v>58</v>
      </c>
      <c r="H546" s="50" t="s">
        <v>59</v>
      </c>
      <c r="I546" s="40">
        <v>80218</v>
      </c>
      <c r="J546" s="42" t="s">
        <v>2081</v>
      </c>
      <c r="K546" s="44" t="s">
        <v>62</v>
      </c>
      <c r="L546" s="44" t="s">
        <v>1856</v>
      </c>
      <c r="M546" s="36" t="s">
        <v>1857</v>
      </c>
      <c r="N546" s="35" t="s">
        <v>1858</v>
      </c>
      <c r="O546" s="35" t="s">
        <v>66</v>
      </c>
      <c r="P546" s="50" t="s">
        <v>67</v>
      </c>
      <c r="Q546" s="50" t="s">
        <v>68</v>
      </c>
      <c r="R546" s="50" t="s">
        <v>67</v>
      </c>
      <c r="S546" s="50" t="s">
        <v>68</v>
      </c>
      <c r="T546" s="50" t="s">
        <v>67</v>
      </c>
    </row>
    <row r="547" spans="1:20" x14ac:dyDescent="0.25">
      <c r="A547" s="4" t="s">
        <v>3255</v>
      </c>
      <c r="B547" s="40" t="s">
        <v>3250</v>
      </c>
      <c r="C547" s="41" t="s">
        <v>54</v>
      </c>
      <c r="D547" s="51" t="s">
        <v>55</v>
      </c>
      <c r="E547" s="41" t="s">
        <v>2080</v>
      </c>
      <c r="F547"/>
      <c r="G547" s="35" t="s">
        <v>58</v>
      </c>
      <c r="H547" s="50" t="s">
        <v>59</v>
      </c>
      <c r="I547" s="40">
        <v>80218</v>
      </c>
      <c r="J547" s="42" t="s">
        <v>2081</v>
      </c>
      <c r="K547" s="44" t="s">
        <v>62</v>
      </c>
      <c r="L547" s="44" t="s">
        <v>1856</v>
      </c>
      <c r="M547" s="36" t="s">
        <v>1857</v>
      </c>
      <c r="N547" s="35" t="s">
        <v>1858</v>
      </c>
      <c r="O547" s="35" t="s">
        <v>66</v>
      </c>
      <c r="P547" s="50" t="s">
        <v>67</v>
      </c>
      <c r="Q547" s="50" t="s">
        <v>68</v>
      </c>
      <c r="R547" s="50" t="s">
        <v>67</v>
      </c>
      <c r="S547" s="50" t="s">
        <v>68</v>
      </c>
      <c r="T547" s="50" t="s">
        <v>67</v>
      </c>
    </row>
    <row r="548" spans="1:20" x14ac:dyDescent="0.25">
      <c r="A548" s="4" t="s">
        <v>3256</v>
      </c>
      <c r="B548" s="40">
        <v>75328551</v>
      </c>
      <c r="C548" s="41" t="s">
        <v>54</v>
      </c>
      <c r="D548" s="51" t="s">
        <v>55</v>
      </c>
      <c r="E548" s="41" t="s">
        <v>2080</v>
      </c>
      <c r="F548"/>
      <c r="G548" s="35" t="s">
        <v>58</v>
      </c>
      <c r="H548" s="50" t="s">
        <v>59</v>
      </c>
      <c r="I548" s="40">
        <v>80218</v>
      </c>
      <c r="J548" s="42" t="s">
        <v>2081</v>
      </c>
      <c r="K548" s="44" t="s">
        <v>62</v>
      </c>
      <c r="L548" s="44" t="s">
        <v>1836</v>
      </c>
      <c r="M548" s="36" t="s">
        <v>1837</v>
      </c>
      <c r="N548" s="35" t="s">
        <v>1838</v>
      </c>
      <c r="O548" s="35" t="s">
        <v>66</v>
      </c>
      <c r="P548" s="50" t="s">
        <v>67</v>
      </c>
      <c r="Q548" s="50" t="s">
        <v>68</v>
      </c>
      <c r="R548" s="50" t="s">
        <v>67</v>
      </c>
      <c r="S548" s="50" t="s">
        <v>68</v>
      </c>
      <c r="T548" s="50" t="s">
        <v>67</v>
      </c>
    </row>
    <row r="549" spans="1:20" x14ac:dyDescent="0.25">
      <c r="A549" s="4" t="s">
        <v>3257</v>
      </c>
      <c r="B549" s="40">
        <v>31834825</v>
      </c>
      <c r="C549" s="41" t="s">
        <v>54</v>
      </c>
      <c r="D549" s="51" t="s">
        <v>55</v>
      </c>
      <c r="E549" s="41" t="s">
        <v>161</v>
      </c>
      <c r="F549"/>
      <c r="G549" s="35" t="s">
        <v>58</v>
      </c>
      <c r="H549" s="50" t="s">
        <v>59</v>
      </c>
      <c r="I549" s="40">
        <v>80204</v>
      </c>
      <c r="J549" s="36" t="s">
        <v>123</v>
      </c>
      <c r="K549" s="44" t="s">
        <v>62</v>
      </c>
      <c r="L549" s="44" t="s">
        <v>1836</v>
      </c>
      <c r="M549" s="36" t="s">
        <v>1837</v>
      </c>
      <c r="N549" s="35" t="s">
        <v>1838</v>
      </c>
      <c r="O549" s="35" t="s">
        <v>66</v>
      </c>
      <c r="P549" s="50" t="s">
        <v>67</v>
      </c>
      <c r="Q549" s="50" t="s">
        <v>68</v>
      </c>
      <c r="R549" s="50" t="s">
        <v>67</v>
      </c>
      <c r="S549" s="50" t="s">
        <v>68</v>
      </c>
      <c r="T549" s="50" t="s">
        <v>67</v>
      </c>
    </row>
    <row r="550" spans="1:20" x14ac:dyDescent="0.25">
      <c r="A550" s="4" t="s">
        <v>3258</v>
      </c>
      <c r="B550" s="40">
        <v>9000131306</v>
      </c>
      <c r="C550" s="41" t="s">
        <v>54</v>
      </c>
      <c r="D550" s="51" t="s">
        <v>55</v>
      </c>
      <c r="E550" s="41" t="s">
        <v>161</v>
      </c>
      <c r="F550"/>
      <c r="G550" s="35" t="s">
        <v>58</v>
      </c>
      <c r="H550" s="50" t="s">
        <v>59</v>
      </c>
      <c r="I550" s="40">
        <v>80204</v>
      </c>
      <c r="J550" s="36" t="s">
        <v>123</v>
      </c>
      <c r="K550" s="44" t="s">
        <v>62</v>
      </c>
      <c r="L550" s="44" t="s">
        <v>367</v>
      </c>
      <c r="M550" s="42" t="s">
        <v>368</v>
      </c>
      <c r="N550" s="41" t="s">
        <v>375</v>
      </c>
      <c r="O550" s="35" t="s">
        <v>66</v>
      </c>
      <c r="P550" s="50" t="s">
        <v>67</v>
      </c>
      <c r="Q550" s="50" t="s">
        <v>68</v>
      </c>
      <c r="R550" s="50" t="s">
        <v>67</v>
      </c>
      <c r="S550" s="50" t="s">
        <v>68</v>
      </c>
      <c r="T550" s="50" t="s">
        <v>67</v>
      </c>
    </row>
    <row r="551" spans="1:20" x14ac:dyDescent="0.25">
      <c r="A551" s="4" t="s">
        <v>3259</v>
      </c>
      <c r="B551" s="40" t="s">
        <v>3250</v>
      </c>
      <c r="C551" s="41" t="s">
        <v>54</v>
      </c>
      <c r="D551" s="51" t="s">
        <v>55</v>
      </c>
      <c r="E551" s="41" t="s">
        <v>3260</v>
      </c>
      <c r="F551"/>
      <c r="G551" s="35" t="s">
        <v>58</v>
      </c>
      <c r="H551" s="50" t="s">
        <v>59</v>
      </c>
      <c r="I551" s="40">
        <v>80207</v>
      </c>
      <c r="J551" s="36" t="s">
        <v>3261</v>
      </c>
      <c r="K551" s="44" t="s">
        <v>62</v>
      </c>
      <c r="L551" s="44" t="s">
        <v>2043</v>
      </c>
      <c r="M551" s="36" t="s">
        <v>2044</v>
      </c>
      <c r="N551" s="35" t="s">
        <v>2045</v>
      </c>
      <c r="O551" s="35" t="s">
        <v>66</v>
      </c>
      <c r="P551" s="50" t="s">
        <v>67</v>
      </c>
      <c r="Q551" s="50" t="s">
        <v>68</v>
      </c>
      <c r="R551" s="50" t="s">
        <v>67</v>
      </c>
      <c r="S551" s="50" t="s">
        <v>68</v>
      </c>
      <c r="T551" s="50" t="s">
        <v>67</v>
      </c>
    </row>
    <row r="552" spans="1:20" x14ac:dyDescent="0.25">
      <c r="A552" s="4" t="s">
        <v>2002</v>
      </c>
      <c r="B552" s="40">
        <v>9000153873</v>
      </c>
      <c r="C552" s="41" t="s">
        <v>54</v>
      </c>
      <c r="D552" s="51" t="s">
        <v>55</v>
      </c>
      <c r="E552" t="s">
        <v>2210</v>
      </c>
      <c r="F552"/>
      <c r="G552" s="35" t="s">
        <v>58</v>
      </c>
      <c r="H552" s="50" t="s">
        <v>59</v>
      </c>
      <c r="I552" s="40">
        <v>80236</v>
      </c>
      <c r="J552" s="36" t="s">
        <v>3262</v>
      </c>
      <c r="K552" s="44" t="s">
        <v>62</v>
      </c>
      <c r="L552" s="44" t="s">
        <v>1856</v>
      </c>
      <c r="M552" s="36" t="s">
        <v>1857</v>
      </c>
      <c r="N552" s="35" t="s">
        <v>1858</v>
      </c>
      <c r="O552" s="35" t="s">
        <v>66</v>
      </c>
      <c r="P552" s="50" t="s">
        <v>67</v>
      </c>
      <c r="Q552" s="50" t="s">
        <v>68</v>
      </c>
      <c r="R552" s="50" t="s">
        <v>67</v>
      </c>
      <c r="S552" s="50" t="s">
        <v>68</v>
      </c>
      <c r="T552" s="50" t="s">
        <v>67</v>
      </c>
    </row>
    <row r="553" spans="1:20" x14ac:dyDescent="0.25">
      <c r="A553" s="4" t="s">
        <v>3263</v>
      </c>
      <c r="B553" s="40" t="s">
        <v>3250</v>
      </c>
      <c r="C553" s="41" t="s">
        <v>54</v>
      </c>
      <c r="D553" s="51" t="s">
        <v>55</v>
      </c>
      <c r="E553" s="41" t="s">
        <v>3264</v>
      </c>
      <c r="F553"/>
      <c r="G553" s="35" t="s">
        <v>58</v>
      </c>
      <c r="H553" s="50" t="s">
        <v>59</v>
      </c>
      <c r="I553" s="40">
        <v>80222</v>
      </c>
      <c r="J553" s="36" t="s">
        <v>875</v>
      </c>
      <c r="K553" s="44" t="s">
        <v>62</v>
      </c>
      <c r="L553" s="44" t="s">
        <v>1856</v>
      </c>
      <c r="M553" s="36" t="s">
        <v>1857</v>
      </c>
      <c r="N553" s="35" t="s">
        <v>1858</v>
      </c>
      <c r="O553" s="35" t="s">
        <v>66</v>
      </c>
      <c r="P553" s="50" t="s">
        <v>67</v>
      </c>
      <c r="Q553" s="50" t="s">
        <v>68</v>
      </c>
      <c r="R553" s="50" t="s">
        <v>67</v>
      </c>
      <c r="S553" s="50" t="s">
        <v>68</v>
      </c>
      <c r="T553" s="50" t="s">
        <v>67</v>
      </c>
    </row>
    <row r="554" spans="1:20" ht="15.75" thickBot="1" x14ac:dyDescent="0.3">
      <c r="A554" s="4" t="s">
        <v>3265</v>
      </c>
      <c r="B554" s="43" t="s">
        <v>3266</v>
      </c>
      <c r="C554" s="41" t="s">
        <v>54</v>
      </c>
      <c r="D554" s="51" t="s">
        <v>55</v>
      </c>
      <c r="E554" s="41" t="s">
        <v>2035</v>
      </c>
      <c r="F554" t="s">
        <v>1305</v>
      </c>
      <c r="G554" s="35" t="s">
        <v>58</v>
      </c>
      <c r="H554" s="50" t="s">
        <v>59</v>
      </c>
      <c r="I554" s="40">
        <v>80206</v>
      </c>
      <c r="J554" s="36" t="s">
        <v>3267</v>
      </c>
      <c r="K554" s="44" t="s">
        <v>62</v>
      </c>
      <c r="L554" s="44" t="s">
        <v>1836</v>
      </c>
      <c r="M554" s="36" t="s">
        <v>1837</v>
      </c>
      <c r="N554" s="35" t="s">
        <v>1838</v>
      </c>
      <c r="O554" s="35" t="s">
        <v>66</v>
      </c>
      <c r="P554" s="50" t="s">
        <v>67</v>
      </c>
      <c r="Q554" s="50" t="s">
        <v>68</v>
      </c>
      <c r="R554" s="50" t="s">
        <v>67</v>
      </c>
      <c r="S554" s="50" t="s">
        <v>68</v>
      </c>
      <c r="T554" s="50" t="s">
        <v>67</v>
      </c>
    </row>
    <row r="555" spans="1:20" x14ac:dyDescent="0.25">
      <c r="A555" s="4" t="s">
        <v>3268</v>
      </c>
      <c r="B555" s="40" t="s">
        <v>3250</v>
      </c>
      <c r="C555" s="41" t="s">
        <v>54</v>
      </c>
      <c r="D555" s="51" t="s">
        <v>55</v>
      </c>
      <c r="E555" s="41" t="s">
        <v>2204</v>
      </c>
      <c r="F555" t="s">
        <v>1830</v>
      </c>
      <c r="G555" s="35" t="s">
        <v>58</v>
      </c>
      <c r="H555" s="50" t="s">
        <v>59</v>
      </c>
      <c r="I555" s="40">
        <v>80211</v>
      </c>
      <c r="J555" s="36" t="s">
        <v>2205</v>
      </c>
      <c r="K555" s="44" t="s">
        <v>62</v>
      </c>
      <c r="L555" s="44" t="s">
        <v>1856</v>
      </c>
      <c r="M555" s="36" t="s">
        <v>1857</v>
      </c>
      <c r="N555" s="35" t="s">
        <v>1858</v>
      </c>
      <c r="O555" s="35" t="s">
        <v>66</v>
      </c>
      <c r="P555" s="50" t="s">
        <v>67</v>
      </c>
      <c r="Q555" s="50" t="s">
        <v>68</v>
      </c>
      <c r="R555" s="50" t="s">
        <v>67</v>
      </c>
      <c r="S555" s="50" t="s">
        <v>68</v>
      </c>
      <c r="T555" s="50" t="s">
        <v>67</v>
      </c>
    </row>
    <row r="556" spans="1:20" ht="15.75" thickBot="1" x14ac:dyDescent="0.3">
      <c r="A556" s="4" t="s">
        <v>3269</v>
      </c>
      <c r="B556" s="43" t="s">
        <v>3270</v>
      </c>
      <c r="C556" s="41" t="s">
        <v>54</v>
      </c>
      <c r="D556" s="51" t="s">
        <v>55</v>
      </c>
      <c r="E556" s="41" t="s">
        <v>2204</v>
      </c>
      <c r="F556" t="s">
        <v>1830</v>
      </c>
      <c r="G556" s="35" t="s">
        <v>58</v>
      </c>
      <c r="H556" s="50" t="s">
        <v>59</v>
      </c>
      <c r="I556" s="40">
        <v>80211</v>
      </c>
      <c r="J556" s="36" t="s">
        <v>2205</v>
      </c>
      <c r="K556" s="44" t="s">
        <v>62</v>
      </c>
      <c r="L556" s="44" t="s">
        <v>1856</v>
      </c>
      <c r="M556" s="36" t="s">
        <v>1857</v>
      </c>
      <c r="N556" s="35" t="s">
        <v>1858</v>
      </c>
      <c r="O556" s="35" t="s">
        <v>66</v>
      </c>
      <c r="P556" s="50" t="s">
        <v>67</v>
      </c>
      <c r="Q556" s="50" t="s">
        <v>68</v>
      </c>
      <c r="R556" s="50" t="s">
        <v>67</v>
      </c>
      <c r="S556" s="50" t="s">
        <v>68</v>
      </c>
      <c r="T556" s="50" t="s">
        <v>67</v>
      </c>
    </row>
    <row r="557" spans="1:20" s="52" customFormat="1" x14ac:dyDescent="0.25">
      <c r="A557" s="52" t="s">
        <v>3271</v>
      </c>
      <c r="B557" s="52">
        <v>9000176837</v>
      </c>
      <c r="C557" s="52" t="s">
        <v>54</v>
      </c>
      <c r="D557" s="53" t="s">
        <v>55</v>
      </c>
      <c r="E557" s="52" t="s">
        <v>3272</v>
      </c>
      <c r="F557" s="52" t="s">
        <v>3273</v>
      </c>
      <c r="G557" s="52" t="s">
        <v>58</v>
      </c>
      <c r="H557" s="53" t="s">
        <v>59</v>
      </c>
      <c r="I557" s="54">
        <v>80246</v>
      </c>
      <c r="J557" s="55" t="s">
        <v>3274</v>
      </c>
      <c r="K557" s="53" t="s">
        <v>62</v>
      </c>
      <c r="L557" s="53" t="s">
        <v>3250</v>
      </c>
      <c r="M557" s="52" t="s">
        <v>3250</v>
      </c>
      <c r="N557" s="52" t="s">
        <v>375</v>
      </c>
      <c r="O557" s="52" t="s">
        <v>3250</v>
      </c>
      <c r="P557" s="53" t="s">
        <v>3250</v>
      </c>
      <c r="Q557" s="53" t="s">
        <v>3250</v>
      </c>
      <c r="R557" s="53" t="s">
        <v>3250</v>
      </c>
      <c r="S557" s="53" t="s">
        <v>3250</v>
      </c>
      <c r="T557" s="53" t="s">
        <v>68</v>
      </c>
    </row>
    <row r="558" spans="1:20" s="52" customFormat="1" x14ac:dyDescent="0.25">
      <c r="A558" s="52" t="s">
        <v>3271</v>
      </c>
      <c r="B558" s="52">
        <v>9000176837</v>
      </c>
      <c r="C558" s="52" t="s">
        <v>54</v>
      </c>
      <c r="D558" s="53" t="s">
        <v>55</v>
      </c>
      <c r="E558" s="52" t="s">
        <v>3272</v>
      </c>
      <c r="F558" s="52" t="s">
        <v>3273</v>
      </c>
      <c r="G558" s="52" t="s">
        <v>58</v>
      </c>
      <c r="H558" s="53" t="s">
        <v>59</v>
      </c>
      <c r="I558" s="54">
        <v>80246</v>
      </c>
      <c r="J558" s="55" t="s">
        <v>3274</v>
      </c>
      <c r="K558" s="53" t="s">
        <v>62</v>
      </c>
      <c r="L558" s="53" t="s">
        <v>3250</v>
      </c>
      <c r="M558" s="52" t="s">
        <v>3250</v>
      </c>
      <c r="N558" s="52" t="s">
        <v>375</v>
      </c>
      <c r="O558" s="52" t="s">
        <v>3250</v>
      </c>
      <c r="P558" s="53" t="s">
        <v>3250</v>
      </c>
      <c r="Q558" s="53" t="s">
        <v>3250</v>
      </c>
      <c r="R558" s="53" t="s">
        <v>3250</v>
      </c>
      <c r="S558" s="53" t="s">
        <v>3250</v>
      </c>
      <c r="T558" s="53" t="s">
        <v>68</v>
      </c>
    </row>
    <row r="559" spans="1:20" s="52" customFormat="1" x14ac:dyDescent="0.25">
      <c r="A559" s="52" t="s">
        <v>3271</v>
      </c>
      <c r="B559" s="52">
        <v>9000176837</v>
      </c>
      <c r="C559" s="52" t="s">
        <v>54</v>
      </c>
      <c r="D559" s="53" t="s">
        <v>55</v>
      </c>
      <c r="E559" s="52" t="s">
        <v>3272</v>
      </c>
      <c r="F559" s="52" t="s">
        <v>3273</v>
      </c>
      <c r="G559" s="52" t="s">
        <v>58</v>
      </c>
      <c r="H559" s="53" t="s">
        <v>59</v>
      </c>
      <c r="I559" s="54">
        <v>80246</v>
      </c>
      <c r="J559" s="55" t="s">
        <v>3274</v>
      </c>
      <c r="K559" s="53" t="s">
        <v>62</v>
      </c>
      <c r="L559" s="53" t="s">
        <v>3250</v>
      </c>
      <c r="M559" s="52" t="s">
        <v>3250</v>
      </c>
      <c r="N559" s="52" t="s">
        <v>375</v>
      </c>
      <c r="O559" s="52" t="s">
        <v>3250</v>
      </c>
      <c r="P559" s="53" t="s">
        <v>3250</v>
      </c>
      <c r="Q559" s="53" t="s">
        <v>3250</v>
      </c>
      <c r="R559" s="53" t="s">
        <v>3250</v>
      </c>
      <c r="S559" s="53" t="s">
        <v>3250</v>
      </c>
      <c r="T559" s="53" t="s">
        <v>68</v>
      </c>
    </row>
  </sheetData>
  <autoFilter ref="A5:T559" xr:uid="{6F5FFEE1-CB45-4C13-81AD-963816E71252}"/>
  <mergeCells count="4">
    <mergeCell ref="A1:T1"/>
    <mergeCell ref="A2:T2"/>
    <mergeCell ref="A3:T3"/>
    <mergeCell ref="A4:T4"/>
  </mergeCells>
  <pageMargins left="0.7" right="0.7" top="0.90625" bottom="0.75" header="0.3" footer="0.3"/>
  <pageSetup orientation="landscape" r:id="rId1"/>
  <headerFooter>
    <oddHeader>&amp;C&amp;"-,Bold"&amp;12&amp;K00549EColorado Department of Health Care Policy and Financing
Quarterly Network Data and Time/Distance Results Template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97"/>
  <sheetViews>
    <sheetView topLeftCell="M1" zoomScaleNormal="100" workbookViewId="0">
      <selection activeCell="O9" sqref="O9"/>
    </sheetView>
  </sheetViews>
  <sheetFormatPr defaultColWidth="25.5703125" defaultRowHeight="15" x14ac:dyDescent="0.25"/>
  <cols>
    <col min="1" max="1" width="61.85546875" bestFit="1" customWidth="1"/>
    <col min="2" max="2" width="11.5703125" style="40" bestFit="1" customWidth="1"/>
    <col min="3" max="3" width="13.140625" bestFit="1" customWidth="1"/>
    <col min="4" max="4" width="15.5703125" bestFit="1" customWidth="1"/>
    <col min="5" max="5" width="28.42578125" bestFit="1" customWidth="1"/>
    <col min="6" max="6" width="26.85546875" bestFit="1" customWidth="1"/>
    <col min="7" max="7" width="18.42578125" bestFit="1" customWidth="1"/>
    <col min="8" max="8" width="12.5703125" bestFit="1" customWidth="1"/>
    <col min="9" max="9" width="16.42578125" style="25" bestFit="1" customWidth="1"/>
    <col min="10" max="10" width="16.5703125" style="23" bestFit="1" customWidth="1"/>
    <col min="11" max="11" width="19.5703125" bestFit="1" customWidth="1"/>
    <col min="12" max="12" width="18.5703125" bestFit="1" customWidth="1"/>
    <col min="13" max="13" width="47.140625" bestFit="1" customWidth="1"/>
    <col min="14" max="14" width="36.5703125" bestFit="1" customWidth="1"/>
    <col min="15" max="15" width="23.42578125" bestFit="1" customWidth="1"/>
    <col min="16" max="16" width="22.5703125" bestFit="1" customWidth="1"/>
    <col min="17" max="17" width="10.42578125" bestFit="1" customWidth="1"/>
    <col min="18" max="18" width="11" bestFit="1" customWidth="1"/>
    <col min="19" max="19" width="16.5703125" bestFit="1" customWidth="1"/>
    <col min="20" max="20" width="12.5703125" bestFit="1" customWidth="1"/>
    <col min="21" max="21" width="30.140625" bestFit="1" customWidth="1"/>
    <col min="22" max="22" width="18.85546875" bestFit="1" customWidth="1"/>
  </cols>
  <sheetData>
    <row r="1" spans="1:22" x14ac:dyDescent="0.25">
      <c r="A1" s="90" t="s">
        <v>3275</v>
      </c>
      <c r="B1" s="91"/>
      <c r="C1" s="91"/>
      <c r="D1" s="91"/>
      <c r="E1" s="91"/>
      <c r="F1" s="91"/>
      <c r="G1" s="91"/>
      <c r="H1" s="91"/>
      <c r="I1" s="91"/>
      <c r="J1" s="91"/>
      <c r="K1" s="91"/>
      <c r="L1" s="91"/>
      <c r="M1" s="91"/>
      <c r="N1" s="91"/>
      <c r="O1" s="91"/>
      <c r="P1" s="91"/>
      <c r="Q1" s="91"/>
      <c r="R1" s="91"/>
      <c r="S1" s="91"/>
      <c r="T1" s="91"/>
      <c r="U1" s="91"/>
      <c r="V1" s="92"/>
    </row>
    <row r="2" spans="1:22" x14ac:dyDescent="0.25">
      <c r="A2" s="99" t="s">
        <v>3276</v>
      </c>
      <c r="B2" s="100"/>
      <c r="C2" s="94"/>
      <c r="D2" s="94"/>
      <c r="E2" s="94"/>
      <c r="F2" s="94"/>
      <c r="G2" s="94"/>
      <c r="H2" s="94"/>
      <c r="I2" s="94"/>
      <c r="J2" s="94"/>
      <c r="K2" s="94"/>
      <c r="L2" s="94"/>
      <c r="M2" s="94"/>
      <c r="N2" s="94"/>
      <c r="O2" s="94"/>
      <c r="P2" s="94"/>
      <c r="Q2" s="94"/>
      <c r="R2" s="94"/>
      <c r="S2" s="94"/>
      <c r="T2" s="94"/>
      <c r="U2" s="94"/>
      <c r="V2" s="95"/>
    </row>
    <row r="3" spans="1:22" x14ac:dyDescent="0.25">
      <c r="A3" s="93" t="s">
        <v>3277</v>
      </c>
      <c r="B3" s="94"/>
      <c r="C3" s="94"/>
      <c r="D3" s="94"/>
      <c r="E3" s="94"/>
      <c r="F3" s="94"/>
      <c r="G3" s="94"/>
      <c r="H3" s="94"/>
      <c r="I3" s="94"/>
      <c r="J3" s="94"/>
      <c r="K3" s="94"/>
      <c r="L3" s="94"/>
      <c r="M3" s="94"/>
      <c r="N3" s="94"/>
      <c r="O3" s="94"/>
      <c r="P3" s="94"/>
      <c r="Q3" s="94"/>
      <c r="R3" s="94"/>
      <c r="S3" s="94"/>
      <c r="T3" s="94"/>
      <c r="U3" s="94"/>
      <c r="V3" s="95"/>
    </row>
    <row r="4" spans="1:22" x14ac:dyDescent="0.25">
      <c r="A4" s="96" t="s">
        <v>3278</v>
      </c>
      <c r="B4" s="97"/>
      <c r="C4" s="97"/>
      <c r="D4" s="97"/>
      <c r="E4" s="97"/>
      <c r="F4" s="97"/>
      <c r="G4" s="97"/>
      <c r="H4" s="97"/>
      <c r="I4" s="97"/>
      <c r="J4" s="97"/>
      <c r="K4" s="97"/>
      <c r="L4" s="97"/>
      <c r="M4" s="97"/>
      <c r="N4" s="97"/>
      <c r="O4" s="97"/>
      <c r="P4" s="97"/>
      <c r="Q4" s="97"/>
      <c r="R4" s="97"/>
      <c r="S4" s="97"/>
      <c r="T4" s="97"/>
      <c r="U4" s="97"/>
      <c r="V4" s="98"/>
    </row>
    <row r="5" spans="1:22" s="1" customFormat="1" ht="48.2" customHeight="1" x14ac:dyDescent="0.25">
      <c r="A5" s="20" t="s">
        <v>3279</v>
      </c>
      <c r="B5" s="64" t="s">
        <v>33</v>
      </c>
      <c r="C5" s="21" t="s">
        <v>34</v>
      </c>
      <c r="D5" s="20" t="s">
        <v>35</v>
      </c>
      <c r="E5" s="20" t="s">
        <v>36</v>
      </c>
      <c r="F5" s="20" t="s">
        <v>37</v>
      </c>
      <c r="G5" s="20" t="s">
        <v>38</v>
      </c>
      <c r="H5" s="20" t="s">
        <v>39</v>
      </c>
      <c r="I5" s="24" t="s">
        <v>40</v>
      </c>
      <c r="J5" s="22" t="s">
        <v>41</v>
      </c>
      <c r="K5" s="20" t="s">
        <v>42</v>
      </c>
      <c r="L5" s="20" t="s">
        <v>43</v>
      </c>
      <c r="M5" s="20" t="s">
        <v>44</v>
      </c>
      <c r="N5" s="20" t="s">
        <v>45</v>
      </c>
      <c r="O5" s="20" t="s">
        <v>3280</v>
      </c>
      <c r="P5" s="20" t="s">
        <v>3281</v>
      </c>
      <c r="Q5" s="20" t="s">
        <v>3282</v>
      </c>
      <c r="R5" s="20" t="s">
        <v>48</v>
      </c>
      <c r="S5" s="20" t="s">
        <v>49</v>
      </c>
      <c r="T5" s="20" t="s">
        <v>50</v>
      </c>
      <c r="U5" s="20" t="s">
        <v>3283</v>
      </c>
      <c r="V5" s="20" t="s">
        <v>3284</v>
      </c>
    </row>
    <row r="6" spans="1:22" x14ac:dyDescent="0.25">
      <c r="A6" t="s">
        <v>3285</v>
      </c>
      <c r="B6" s="40" t="s">
        <v>3286</v>
      </c>
      <c r="C6" t="s">
        <v>54</v>
      </c>
      <c r="D6" t="s">
        <v>55</v>
      </c>
      <c r="E6" t="s">
        <v>262</v>
      </c>
      <c r="F6" t="s">
        <v>57</v>
      </c>
      <c r="G6" t="s">
        <v>58</v>
      </c>
      <c r="H6" t="s">
        <v>59</v>
      </c>
      <c r="I6" s="25" t="s">
        <v>100</v>
      </c>
      <c r="J6" s="23" t="s">
        <v>3287</v>
      </c>
      <c r="K6" t="s">
        <v>3288</v>
      </c>
      <c r="L6" t="s">
        <v>1856</v>
      </c>
      <c r="M6" t="s">
        <v>1857</v>
      </c>
      <c r="N6" t="s">
        <v>1858</v>
      </c>
      <c r="O6" s="45" t="s">
        <v>3289</v>
      </c>
      <c r="P6" s="45" t="s">
        <v>3289</v>
      </c>
      <c r="Q6" t="s">
        <v>68</v>
      </c>
      <c r="R6" t="s">
        <v>67</v>
      </c>
      <c r="S6" t="s">
        <v>68</v>
      </c>
      <c r="T6" t="s">
        <v>67</v>
      </c>
      <c r="U6" t="s">
        <v>67</v>
      </c>
      <c r="V6" t="s">
        <v>67</v>
      </c>
    </row>
    <row r="7" spans="1:22" x14ac:dyDescent="0.25">
      <c r="A7" t="s">
        <v>3290</v>
      </c>
      <c r="B7" s="40" t="s">
        <v>3291</v>
      </c>
      <c r="C7" t="s">
        <v>54</v>
      </c>
      <c r="D7" t="s">
        <v>55</v>
      </c>
      <c r="E7" t="s">
        <v>1203</v>
      </c>
      <c r="F7" t="s">
        <v>57</v>
      </c>
      <c r="G7" t="s">
        <v>58</v>
      </c>
      <c r="H7" t="s">
        <v>59</v>
      </c>
      <c r="I7" s="25" t="s">
        <v>273</v>
      </c>
      <c r="J7" s="23" t="s">
        <v>123</v>
      </c>
      <c r="K7" t="s">
        <v>3288</v>
      </c>
      <c r="L7" t="s">
        <v>3292</v>
      </c>
      <c r="M7" t="s">
        <v>3293</v>
      </c>
      <c r="N7" t="s">
        <v>3294</v>
      </c>
      <c r="O7" s="45" t="s">
        <v>3289</v>
      </c>
      <c r="P7" s="45" t="s">
        <v>3289</v>
      </c>
      <c r="Q7" t="s">
        <v>67</v>
      </c>
      <c r="R7" t="s">
        <v>67</v>
      </c>
      <c r="S7" t="s">
        <v>67</v>
      </c>
      <c r="T7" t="s">
        <v>67</v>
      </c>
      <c r="U7" t="s">
        <v>68</v>
      </c>
      <c r="V7" t="s">
        <v>67</v>
      </c>
    </row>
    <row r="8" spans="1:22" x14ac:dyDescent="0.25">
      <c r="A8" t="s">
        <v>3295</v>
      </c>
      <c r="B8" s="40" t="s">
        <v>3296</v>
      </c>
      <c r="C8" t="s">
        <v>54</v>
      </c>
      <c r="D8" t="s">
        <v>55</v>
      </c>
      <c r="E8" t="s">
        <v>2382</v>
      </c>
      <c r="F8" t="s">
        <v>2446</v>
      </c>
      <c r="G8" t="s">
        <v>58</v>
      </c>
      <c r="H8" t="s">
        <v>59</v>
      </c>
      <c r="I8" s="25" t="s">
        <v>268</v>
      </c>
      <c r="J8" s="23" t="s">
        <v>3297</v>
      </c>
      <c r="K8" t="s">
        <v>83</v>
      </c>
      <c r="L8" t="s">
        <v>165</v>
      </c>
      <c r="M8" t="s">
        <v>166</v>
      </c>
      <c r="N8" t="s">
        <v>154</v>
      </c>
      <c r="O8" s="45">
        <v>4</v>
      </c>
      <c r="P8" s="45" t="s">
        <v>3289</v>
      </c>
      <c r="Q8" t="s">
        <v>67</v>
      </c>
      <c r="R8" t="s">
        <v>67</v>
      </c>
      <c r="S8" t="s">
        <v>68</v>
      </c>
      <c r="T8" t="s">
        <v>67</v>
      </c>
      <c r="U8" t="s">
        <v>68</v>
      </c>
      <c r="V8" t="s">
        <v>67</v>
      </c>
    </row>
    <row r="9" spans="1:22" x14ac:dyDescent="0.25">
      <c r="A9" t="s">
        <v>3298</v>
      </c>
      <c r="B9" s="40" t="s">
        <v>3299</v>
      </c>
      <c r="C9" t="s">
        <v>54</v>
      </c>
      <c r="D9" t="s">
        <v>55</v>
      </c>
      <c r="E9" t="s">
        <v>1917</v>
      </c>
      <c r="F9" t="s">
        <v>1918</v>
      </c>
      <c r="G9" t="s">
        <v>58</v>
      </c>
      <c r="H9" t="s">
        <v>59</v>
      </c>
      <c r="I9" s="25" t="s">
        <v>381</v>
      </c>
      <c r="J9" s="23" t="s">
        <v>3300</v>
      </c>
      <c r="K9" t="s">
        <v>3288</v>
      </c>
      <c r="L9" t="s">
        <v>1856</v>
      </c>
      <c r="M9" t="s">
        <v>1857</v>
      </c>
      <c r="N9" t="s">
        <v>1858</v>
      </c>
      <c r="O9" s="45" t="s">
        <v>3289</v>
      </c>
      <c r="P9" s="45" t="s">
        <v>3289</v>
      </c>
      <c r="Q9" t="s">
        <v>67</v>
      </c>
      <c r="R9" t="s">
        <v>67</v>
      </c>
      <c r="S9" t="s">
        <v>67</v>
      </c>
      <c r="T9" t="s">
        <v>67</v>
      </c>
      <c r="U9" t="s">
        <v>67</v>
      </c>
      <c r="V9" t="s">
        <v>67</v>
      </c>
    </row>
    <row r="10" spans="1:22" x14ac:dyDescent="0.25">
      <c r="A10" t="s">
        <v>3301</v>
      </c>
      <c r="B10" s="40" t="s">
        <v>3302</v>
      </c>
      <c r="C10" t="s">
        <v>54</v>
      </c>
      <c r="D10" t="s">
        <v>55</v>
      </c>
      <c r="E10" t="s">
        <v>601</v>
      </c>
      <c r="F10" t="s">
        <v>640</v>
      </c>
      <c r="G10" t="s">
        <v>58</v>
      </c>
      <c r="H10" t="s">
        <v>59</v>
      </c>
      <c r="I10" s="25" t="s">
        <v>148</v>
      </c>
      <c r="J10" s="23" t="s">
        <v>938</v>
      </c>
      <c r="K10" t="s">
        <v>3288</v>
      </c>
      <c r="L10" t="s">
        <v>344</v>
      </c>
      <c r="M10" t="s">
        <v>345</v>
      </c>
      <c r="N10" t="s">
        <v>346</v>
      </c>
      <c r="O10" s="45">
        <v>2</v>
      </c>
      <c r="P10" s="45" t="s">
        <v>3289</v>
      </c>
      <c r="Q10" t="s">
        <v>67</v>
      </c>
      <c r="R10" t="s">
        <v>67</v>
      </c>
      <c r="S10" t="s">
        <v>68</v>
      </c>
      <c r="T10" t="s">
        <v>67</v>
      </c>
      <c r="U10" t="s">
        <v>67</v>
      </c>
      <c r="V10" t="s">
        <v>67</v>
      </c>
    </row>
    <row r="11" spans="1:22" x14ac:dyDescent="0.25">
      <c r="A11" t="s">
        <v>3303</v>
      </c>
      <c r="B11" s="40" t="s">
        <v>3304</v>
      </c>
      <c r="C11" t="s">
        <v>54</v>
      </c>
      <c r="D11" t="s">
        <v>55</v>
      </c>
      <c r="E11" t="s">
        <v>2019</v>
      </c>
      <c r="F11" t="s">
        <v>57</v>
      </c>
      <c r="G11" t="s">
        <v>58</v>
      </c>
      <c r="H11" t="s">
        <v>59</v>
      </c>
      <c r="I11" s="25" t="s">
        <v>191</v>
      </c>
      <c r="J11" s="23" t="s">
        <v>3305</v>
      </c>
      <c r="K11" t="s">
        <v>3288</v>
      </c>
      <c r="L11" t="s">
        <v>1856</v>
      </c>
      <c r="M11" t="s">
        <v>1857</v>
      </c>
      <c r="N11" t="s">
        <v>1858</v>
      </c>
      <c r="O11" s="45" t="s">
        <v>3289</v>
      </c>
      <c r="P11" s="45" t="s">
        <v>3289</v>
      </c>
      <c r="Q11" t="s">
        <v>67</v>
      </c>
      <c r="R11" t="s">
        <v>67</v>
      </c>
      <c r="S11" t="s">
        <v>67</v>
      </c>
      <c r="T11" t="s">
        <v>67</v>
      </c>
      <c r="U11" t="s">
        <v>67</v>
      </c>
      <c r="V11" t="s">
        <v>67</v>
      </c>
    </row>
    <row r="12" spans="1:22" x14ac:dyDescent="0.25">
      <c r="A12" t="s">
        <v>3306</v>
      </c>
      <c r="B12" s="40" t="s">
        <v>3307</v>
      </c>
      <c r="C12" t="s">
        <v>54</v>
      </c>
      <c r="D12" t="s">
        <v>55</v>
      </c>
      <c r="E12" t="s">
        <v>3010</v>
      </c>
      <c r="F12" t="s">
        <v>57</v>
      </c>
      <c r="G12" t="s">
        <v>58</v>
      </c>
      <c r="H12" t="s">
        <v>59</v>
      </c>
      <c r="I12" s="25" t="s">
        <v>73</v>
      </c>
      <c r="J12" s="23" t="s">
        <v>3078</v>
      </c>
      <c r="K12" t="s">
        <v>3288</v>
      </c>
      <c r="L12" t="s">
        <v>3308</v>
      </c>
      <c r="M12" t="s">
        <v>3309</v>
      </c>
      <c r="N12" t="s">
        <v>3310</v>
      </c>
      <c r="O12" s="45" t="s">
        <v>3289</v>
      </c>
      <c r="P12" s="45" t="s">
        <v>3289</v>
      </c>
      <c r="Q12" t="s">
        <v>67</v>
      </c>
      <c r="R12" t="s">
        <v>67</v>
      </c>
      <c r="S12" t="s">
        <v>68</v>
      </c>
      <c r="T12" t="s">
        <v>67</v>
      </c>
      <c r="U12" t="s">
        <v>67</v>
      </c>
      <c r="V12" t="s">
        <v>67</v>
      </c>
    </row>
    <row r="13" spans="1:22" x14ac:dyDescent="0.25">
      <c r="A13" t="s">
        <v>3311</v>
      </c>
      <c r="B13" s="40" t="s">
        <v>3312</v>
      </c>
      <c r="C13" t="s">
        <v>54</v>
      </c>
      <c r="D13" t="s">
        <v>55</v>
      </c>
      <c r="E13" t="s">
        <v>1945</v>
      </c>
      <c r="F13" t="s">
        <v>1946</v>
      </c>
      <c r="G13" t="s">
        <v>58</v>
      </c>
      <c r="H13" t="s">
        <v>59</v>
      </c>
      <c r="I13" s="25" t="s">
        <v>60</v>
      </c>
      <c r="J13" s="23" t="s">
        <v>2144</v>
      </c>
      <c r="K13" t="s">
        <v>3288</v>
      </c>
      <c r="L13" t="s">
        <v>1357</v>
      </c>
      <c r="M13" t="s">
        <v>1358</v>
      </c>
      <c r="N13" t="s">
        <v>1845</v>
      </c>
      <c r="O13" s="45">
        <v>2</v>
      </c>
      <c r="P13" s="45" t="s">
        <v>3289</v>
      </c>
      <c r="Q13" t="s">
        <v>67</v>
      </c>
      <c r="R13" t="s">
        <v>67</v>
      </c>
      <c r="S13" t="s">
        <v>67</v>
      </c>
      <c r="T13" t="s">
        <v>67</v>
      </c>
      <c r="U13" t="s">
        <v>67</v>
      </c>
      <c r="V13" t="s">
        <v>67</v>
      </c>
    </row>
    <row r="14" spans="1:22" x14ac:dyDescent="0.25">
      <c r="A14" t="s">
        <v>3313</v>
      </c>
      <c r="B14" s="40" t="s">
        <v>3314</v>
      </c>
      <c r="C14" t="s">
        <v>54</v>
      </c>
      <c r="D14" t="s">
        <v>55</v>
      </c>
      <c r="E14" t="s">
        <v>2542</v>
      </c>
      <c r="F14" t="s">
        <v>2808</v>
      </c>
      <c r="G14" t="s">
        <v>58</v>
      </c>
      <c r="H14" t="s">
        <v>59</v>
      </c>
      <c r="I14" s="25" t="s">
        <v>73</v>
      </c>
      <c r="J14" s="23" t="s">
        <v>2809</v>
      </c>
      <c r="K14" t="s">
        <v>3288</v>
      </c>
      <c r="L14" t="s">
        <v>1836</v>
      </c>
      <c r="M14" t="s">
        <v>1837</v>
      </c>
      <c r="N14" t="s">
        <v>1838</v>
      </c>
      <c r="O14" s="45">
        <v>2</v>
      </c>
      <c r="P14" s="45" t="s">
        <v>3289</v>
      </c>
      <c r="Q14" t="s">
        <v>67</v>
      </c>
      <c r="R14" t="s">
        <v>67</v>
      </c>
      <c r="S14" t="s">
        <v>67</v>
      </c>
      <c r="T14" t="s">
        <v>67</v>
      </c>
      <c r="U14" t="s">
        <v>67</v>
      </c>
      <c r="V14" t="s">
        <v>67</v>
      </c>
    </row>
    <row r="15" spans="1:22" x14ac:dyDescent="0.25">
      <c r="A15" t="s">
        <v>3315</v>
      </c>
      <c r="B15" s="40" t="s">
        <v>3316</v>
      </c>
      <c r="C15" t="s">
        <v>54</v>
      </c>
      <c r="D15" t="s">
        <v>55</v>
      </c>
      <c r="E15" t="s">
        <v>1866</v>
      </c>
      <c r="F15" t="s">
        <v>2365</v>
      </c>
      <c r="G15" t="s">
        <v>58</v>
      </c>
      <c r="H15" t="s">
        <v>59</v>
      </c>
      <c r="I15" s="25" t="s">
        <v>1867</v>
      </c>
      <c r="J15" s="23" t="s">
        <v>2366</v>
      </c>
      <c r="K15" t="s">
        <v>3288</v>
      </c>
      <c r="L15" t="s">
        <v>1856</v>
      </c>
      <c r="M15" t="s">
        <v>1857</v>
      </c>
      <c r="N15" t="s">
        <v>1858</v>
      </c>
      <c r="O15" s="45" t="s">
        <v>3289</v>
      </c>
      <c r="P15" s="45" t="s">
        <v>3289</v>
      </c>
      <c r="Q15" t="s">
        <v>67</v>
      </c>
      <c r="R15" t="s">
        <v>67</v>
      </c>
      <c r="S15" t="s">
        <v>68</v>
      </c>
      <c r="T15" t="s">
        <v>67</v>
      </c>
      <c r="U15" t="s">
        <v>67</v>
      </c>
      <c r="V15" t="s">
        <v>67</v>
      </c>
    </row>
    <row r="16" spans="1:22" x14ac:dyDescent="0.25">
      <c r="A16" t="s">
        <v>3317</v>
      </c>
      <c r="B16" s="40" t="s">
        <v>3318</v>
      </c>
      <c r="C16" t="s">
        <v>54</v>
      </c>
      <c r="D16" t="s">
        <v>55</v>
      </c>
      <c r="E16" t="s">
        <v>1207</v>
      </c>
      <c r="F16" t="s">
        <v>57</v>
      </c>
      <c r="G16" t="s">
        <v>58</v>
      </c>
      <c r="H16" t="s">
        <v>59</v>
      </c>
      <c r="I16" s="25" t="s">
        <v>100</v>
      </c>
      <c r="J16" s="23" t="s">
        <v>3319</v>
      </c>
      <c r="K16" t="s">
        <v>3288</v>
      </c>
      <c r="L16" t="s">
        <v>3292</v>
      </c>
      <c r="M16" t="s">
        <v>3293</v>
      </c>
      <c r="N16" t="s">
        <v>3294</v>
      </c>
      <c r="O16" s="45" t="s">
        <v>3289</v>
      </c>
      <c r="P16" s="45" t="s">
        <v>3289</v>
      </c>
      <c r="Q16" t="s">
        <v>67</v>
      </c>
      <c r="R16" t="s">
        <v>67</v>
      </c>
      <c r="S16" t="s">
        <v>67</v>
      </c>
      <c r="T16" t="s">
        <v>67</v>
      </c>
      <c r="U16" t="s">
        <v>68</v>
      </c>
      <c r="V16" t="s">
        <v>67</v>
      </c>
    </row>
    <row r="17" spans="1:22" x14ac:dyDescent="0.25">
      <c r="A17" t="s">
        <v>3320</v>
      </c>
      <c r="B17" s="40" t="s">
        <v>3321</v>
      </c>
      <c r="C17" t="s">
        <v>54</v>
      </c>
      <c r="D17" t="s">
        <v>55</v>
      </c>
      <c r="E17" t="s">
        <v>1866</v>
      </c>
      <c r="F17" t="s">
        <v>352</v>
      </c>
      <c r="G17" t="s">
        <v>58</v>
      </c>
      <c r="H17" t="s">
        <v>59</v>
      </c>
      <c r="I17" s="25" t="s">
        <v>1867</v>
      </c>
      <c r="J17" s="23" t="s">
        <v>1868</v>
      </c>
      <c r="K17" t="s">
        <v>3288</v>
      </c>
      <c r="L17" t="s">
        <v>1856</v>
      </c>
      <c r="M17" t="s">
        <v>1857</v>
      </c>
      <c r="N17" t="s">
        <v>1858</v>
      </c>
      <c r="O17" s="45" t="s">
        <v>3289</v>
      </c>
      <c r="P17" s="45" t="s">
        <v>3289</v>
      </c>
      <c r="Q17" t="s">
        <v>67</v>
      </c>
      <c r="R17" t="s">
        <v>67</v>
      </c>
      <c r="S17" t="s">
        <v>67</v>
      </c>
      <c r="T17" t="s">
        <v>68</v>
      </c>
      <c r="U17" t="s">
        <v>67</v>
      </c>
      <c r="V17" t="s">
        <v>67</v>
      </c>
    </row>
    <row r="18" spans="1:22" x14ac:dyDescent="0.25">
      <c r="A18" t="s">
        <v>3322</v>
      </c>
      <c r="B18" s="40" t="s">
        <v>3323</v>
      </c>
      <c r="C18" t="s">
        <v>54</v>
      </c>
      <c r="D18" t="s">
        <v>55</v>
      </c>
      <c r="E18" t="s">
        <v>136</v>
      </c>
      <c r="F18" t="s">
        <v>86</v>
      </c>
      <c r="G18" t="s">
        <v>58</v>
      </c>
      <c r="H18" t="s">
        <v>59</v>
      </c>
      <c r="I18" s="25" t="s">
        <v>138</v>
      </c>
      <c r="J18" s="23" t="s">
        <v>178</v>
      </c>
      <c r="K18" t="s">
        <v>3324</v>
      </c>
      <c r="L18" t="s">
        <v>129</v>
      </c>
      <c r="M18" t="s">
        <v>130</v>
      </c>
      <c r="N18" t="s">
        <v>65</v>
      </c>
      <c r="O18" s="45">
        <v>3</v>
      </c>
      <c r="P18" s="45" t="s">
        <v>3289</v>
      </c>
      <c r="Q18" t="s">
        <v>67</v>
      </c>
      <c r="R18" t="s">
        <v>67</v>
      </c>
      <c r="S18" t="s">
        <v>67</v>
      </c>
      <c r="T18" t="s">
        <v>67</v>
      </c>
      <c r="U18" t="s">
        <v>67</v>
      </c>
      <c r="V18" t="s">
        <v>67</v>
      </c>
    </row>
    <row r="19" spans="1:22" x14ac:dyDescent="0.25">
      <c r="A19" t="s">
        <v>3325</v>
      </c>
      <c r="B19" s="40" t="s">
        <v>3326</v>
      </c>
      <c r="C19" t="s">
        <v>54</v>
      </c>
      <c r="D19" t="s">
        <v>55</v>
      </c>
      <c r="E19" t="s">
        <v>2805</v>
      </c>
      <c r="F19" t="s">
        <v>57</v>
      </c>
      <c r="G19" t="s">
        <v>58</v>
      </c>
      <c r="H19" t="s">
        <v>59</v>
      </c>
      <c r="I19" s="25" t="s">
        <v>237</v>
      </c>
      <c r="J19" s="23" t="s">
        <v>1890</v>
      </c>
      <c r="K19" t="s">
        <v>3288</v>
      </c>
      <c r="L19" t="s">
        <v>1357</v>
      </c>
      <c r="M19" t="s">
        <v>1358</v>
      </c>
      <c r="N19" t="s">
        <v>1845</v>
      </c>
      <c r="O19" s="45">
        <v>18</v>
      </c>
      <c r="P19" s="45" t="s">
        <v>3289</v>
      </c>
      <c r="Q19" t="s">
        <v>67</v>
      </c>
      <c r="R19" t="s">
        <v>67</v>
      </c>
      <c r="S19" t="s">
        <v>68</v>
      </c>
      <c r="T19" t="s">
        <v>67</v>
      </c>
      <c r="U19" t="s">
        <v>67</v>
      </c>
      <c r="V19" t="s">
        <v>67</v>
      </c>
    </row>
    <row r="20" spans="1:22" x14ac:dyDescent="0.25">
      <c r="A20" t="s">
        <v>3327</v>
      </c>
      <c r="B20" s="40" t="s">
        <v>3326</v>
      </c>
      <c r="C20" t="s">
        <v>54</v>
      </c>
      <c r="D20" t="s">
        <v>55</v>
      </c>
      <c r="E20" t="s">
        <v>1888</v>
      </c>
      <c r="F20" t="s">
        <v>1889</v>
      </c>
      <c r="G20" t="s">
        <v>58</v>
      </c>
      <c r="H20" t="s">
        <v>59</v>
      </c>
      <c r="I20" s="25" t="s">
        <v>60</v>
      </c>
      <c r="J20" s="23" t="s">
        <v>1890</v>
      </c>
      <c r="K20" t="s">
        <v>3288</v>
      </c>
      <c r="L20" t="s">
        <v>1357</v>
      </c>
      <c r="M20" t="s">
        <v>1358</v>
      </c>
      <c r="N20" t="s">
        <v>1845</v>
      </c>
      <c r="O20" s="45">
        <v>18</v>
      </c>
      <c r="P20" s="45" t="s">
        <v>3289</v>
      </c>
      <c r="Q20" t="s">
        <v>67</v>
      </c>
      <c r="R20" t="s">
        <v>67</v>
      </c>
      <c r="S20" t="s">
        <v>68</v>
      </c>
      <c r="T20" t="s">
        <v>67</v>
      </c>
      <c r="U20" t="s">
        <v>67</v>
      </c>
      <c r="V20" t="s">
        <v>67</v>
      </c>
    </row>
    <row r="21" spans="1:22" x14ac:dyDescent="0.25">
      <c r="A21" t="s">
        <v>3327</v>
      </c>
      <c r="B21" s="40" t="s">
        <v>3326</v>
      </c>
      <c r="C21" t="s">
        <v>54</v>
      </c>
      <c r="D21" t="s">
        <v>55</v>
      </c>
      <c r="E21" t="s">
        <v>2077</v>
      </c>
      <c r="F21" t="s">
        <v>57</v>
      </c>
      <c r="G21" t="s">
        <v>58</v>
      </c>
      <c r="H21" t="s">
        <v>59</v>
      </c>
      <c r="I21" s="25" t="s">
        <v>60</v>
      </c>
      <c r="J21" s="23" t="s">
        <v>1890</v>
      </c>
      <c r="K21" t="s">
        <v>3288</v>
      </c>
      <c r="L21" t="s">
        <v>1357</v>
      </c>
      <c r="M21" t="s">
        <v>1358</v>
      </c>
      <c r="N21" t="s">
        <v>1845</v>
      </c>
      <c r="O21" s="45">
        <v>18</v>
      </c>
      <c r="P21" s="45" t="s">
        <v>3289</v>
      </c>
      <c r="Q21" t="s">
        <v>67</v>
      </c>
      <c r="R21" t="s">
        <v>67</v>
      </c>
      <c r="S21" t="s">
        <v>68</v>
      </c>
      <c r="T21" t="s">
        <v>67</v>
      </c>
      <c r="U21" t="s">
        <v>67</v>
      </c>
      <c r="V21" t="s">
        <v>67</v>
      </c>
    </row>
    <row r="22" spans="1:22" x14ac:dyDescent="0.25">
      <c r="A22" t="s">
        <v>3328</v>
      </c>
      <c r="B22" s="40" t="s">
        <v>3326</v>
      </c>
      <c r="C22" t="s">
        <v>54</v>
      </c>
      <c r="D22" t="s">
        <v>55</v>
      </c>
      <c r="E22" t="s">
        <v>2393</v>
      </c>
      <c r="F22" t="s">
        <v>57</v>
      </c>
      <c r="G22" t="s">
        <v>58</v>
      </c>
      <c r="H22" t="s">
        <v>59</v>
      </c>
      <c r="I22" s="25" t="s">
        <v>290</v>
      </c>
      <c r="J22" s="23" t="s">
        <v>1890</v>
      </c>
      <c r="K22" t="s">
        <v>3288</v>
      </c>
      <c r="L22" t="s">
        <v>1357</v>
      </c>
      <c r="M22" t="s">
        <v>1358</v>
      </c>
      <c r="N22" t="s">
        <v>1845</v>
      </c>
      <c r="O22" s="45">
        <v>18</v>
      </c>
      <c r="P22" s="45" t="s">
        <v>3289</v>
      </c>
      <c r="Q22" t="s">
        <v>67</v>
      </c>
      <c r="R22" t="s">
        <v>67</v>
      </c>
      <c r="S22" t="s">
        <v>68</v>
      </c>
      <c r="T22" t="s">
        <v>67</v>
      </c>
      <c r="U22" t="s">
        <v>67</v>
      </c>
      <c r="V22" t="s">
        <v>67</v>
      </c>
    </row>
    <row r="23" spans="1:22" x14ac:dyDescent="0.25">
      <c r="A23" t="s">
        <v>3328</v>
      </c>
      <c r="B23" s="40" t="s">
        <v>3326</v>
      </c>
      <c r="C23" t="s">
        <v>54</v>
      </c>
      <c r="D23" t="s">
        <v>55</v>
      </c>
      <c r="E23" t="s">
        <v>2189</v>
      </c>
      <c r="F23" t="s">
        <v>57</v>
      </c>
      <c r="G23" t="s">
        <v>58</v>
      </c>
      <c r="H23" t="s">
        <v>59</v>
      </c>
      <c r="I23" s="25" t="s">
        <v>290</v>
      </c>
      <c r="J23" s="23" t="s">
        <v>1890</v>
      </c>
      <c r="K23" t="s">
        <v>3288</v>
      </c>
      <c r="L23" t="s">
        <v>1357</v>
      </c>
      <c r="M23" t="s">
        <v>1358</v>
      </c>
      <c r="N23" t="s">
        <v>1845</v>
      </c>
      <c r="O23" s="45">
        <v>18</v>
      </c>
      <c r="P23" s="45" t="s">
        <v>3289</v>
      </c>
      <c r="Q23" t="s">
        <v>67</v>
      </c>
      <c r="R23" t="s">
        <v>67</v>
      </c>
      <c r="S23" t="s">
        <v>68</v>
      </c>
      <c r="T23" t="s">
        <v>67</v>
      </c>
      <c r="U23" t="s">
        <v>67</v>
      </c>
      <c r="V23" t="s">
        <v>67</v>
      </c>
    </row>
    <row r="24" spans="1:22" x14ac:dyDescent="0.25">
      <c r="A24" t="s">
        <v>3329</v>
      </c>
      <c r="B24" s="40" t="s">
        <v>3330</v>
      </c>
      <c r="C24" t="s">
        <v>54</v>
      </c>
      <c r="D24" t="s">
        <v>55</v>
      </c>
      <c r="E24" t="s">
        <v>152</v>
      </c>
      <c r="F24" t="s">
        <v>57</v>
      </c>
      <c r="G24" t="s">
        <v>58</v>
      </c>
      <c r="H24" t="s">
        <v>59</v>
      </c>
      <c r="I24" s="25" t="s">
        <v>138</v>
      </c>
      <c r="J24" s="23" t="s">
        <v>230</v>
      </c>
      <c r="K24" t="s">
        <v>83</v>
      </c>
      <c r="L24" t="s">
        <v>165</v>
      </c>
      <c r="M24" t="s">
        <v>166</v>
      </c>
      <c r="N24" t="s">
        <v>154</v>
      </c>
      <c r="O24" s="45">
        <v>3</v>
      </c>
      <c r="P24" s="45" t="s">
        <v>3289</v>
      </c>
      <c r="Q24" t="s">
        <v>67</v>
      </c>
      <c r="R24" t="s">
        <v>67</v>
      </c>
      <c r="S24" t="s">
        <v>67</v>
      </c>
      <c r="T24" t="s">
        <v>67</v>
      </c>
      <c r="U24" t="s">
        <v>67</v>
      </c>
      <c r="V24" t="s">
        <v>67</v>
      </c>
    </row>
    <row r="25" spans="1:22" x14ac:dyDescent="0.25">
      <c r="A25" t="s">
        <v>3331</v>
      </c>
      <c r="B25" s="40" t="e">
        <v>#N/A</v>
      </c>
      <c r="C25" t="s">
        <v>54</v>
      </c>
      <c r="D25" t="s">
        <v>55</v>
      </c>
      <c r="E25" t="s">
        <v>202</v>
      </c>
      <c r="F25" t="s">
        <v>1516</v>
      </c>
      <c r="G25" t="s">
        <v>58</v>
      </c>
      <c r="H25" t="s">
        <v>59</v>
      </c>
      <c r="I25" s="25" t="s">
        <v>191</v>
      </c>
      <c r="J25" s="23" t="s">
        <v>3332</v>
      </c>
      <c r="K25" t="s">
        <v>3288</v>
      </c>
      <c r="L25" t="s">
        <v>344</v>
      </c>
      <c r="M25" t="s">
        <v>345</v>
      </c>
      <c r="N25" t="s">
        <v>346</v>
      </c>
      <c r="O25" s="45" t="s">
        <v>3289</v>
      </c>
      <c r="P25" s="45" t="s">
        <v>3289</v>
      </c>
      <c r="Q25" t="s">
        <v>67</v>
      </c>
      <c r="R25" t="s">
        <v>67</v>
      </c>
      <c r="S25" t="s">
        <v>68</v>
      </c>
      <c r="T25" t="s">
        <v>67</v>
      </c>
      <c r="U25" t="s">
        <v>67</v>
      </c>
      <c r="V25" t="s">
        <v>67</v>
      </c>
    </row>
    <row r="26" spans="1:22" x14ac:dyDescent="0.25">
      <c r="A26" t="s">
        <v>3333</v>
      </c>
      <c r="B26" s="40" t="s">
        <v>3334</v>
      </c>
      <c r="C26" t="s">
        <v>54</v>
      </c>
      <c r="D26" t="s">
        <v>55</v>
      </c>
      <c r="E26" t="s">
        <v>202</v>
      </c>
      <c r="F26" t="s">
        <v>203</v>
      </c>
      <c r="G26" t="s">
        <v>58</v>
      </c>
      <c r="H26" t="s">
        <v>59</v>
      </c>
      <c r="I26" s="25" t="s">
        <v>191</v>
      </c>
      <c r="J26" s="23" t="s">
        <v>3335</v>
      </c>
      <c r="K26" t="s">
        <v>3324</v>
      </c>
      <c r="L26" t="s">
        <v>129</v>
      </c>
      <c r="M26" t="s">
        <v>130</v>
      </c>
      <c r="N26" t="s">
        <v>77</v>
      </c>
      <c r="O26" s="45">
        <v>19</v>
      </c>
      <c r="P26" s="45" t="s">
        <v>3289</v>
      </c>
      <c r="Q26" t="s">
        <v>67</v>
      </c>
      <c r="R26" t="s">
        <v>67</v>
      </c>
      <c r="S26" t="s">
        <v>68</v>
      </c>
      <c r="T26" t="s">
        <v>67</v>
      </c>
      <c r="U26" t="s">
        <v>67</v>
      </c>
      <c r="V26" t="s">
        <v>67</v>
      </c>
    </row>
    <row r="27" spans="1:22" x14ac:dyDescent="0.25">
      <c r="A27" t="s">
        <v>3336</v>
      </c>
      <c r="B27" s="40" t="s">
        <v>3334</v>
      </c>
      <c r="C27" t="s">
        <v>54</v>
      </c>
      <c r="D27" t="s">
        <v>55</v>
      </c>
      <c r="E27" t="s">
        <v>732</v>
      </c>
      <c r="F27" t="s">
        <v>57</v>
      </c>
      <c r="G27" t="s">
        <v>58</v>
      </c>
      <c r="H27" t="s">
        <v>59</v>
      </c>
      <c r="I27" s="25" t="s">
        <v>60</v>
      </c>
      <c r="J27" s="23" t="s">
        <v>3335</v>
      </c>
      <c r="K27" t="s">
        <v>3324</v>
      </c>
      <c r="L27" t="s">
        <v>129</v>
      </c>
      <c r="M27" t="s">
        <v>130</v>
      </c>
      <c r="N27" t="s">
        <v>77</v>
      </c>
      <c r="O27" s="45">
        <v>19</v>
      </c>
      <c r="P27" s="45" t="s">
        <v>3289</v>
      </c>
      <c r="Q27" t="s">
        <v>67</v>
      </c>
      <c r="R27" t="s">
        <v>67</v>
      </c>
      <c r="S27" t="s">
        <v>68</v>
      </c>
      <c r="T27" t="s">
        <v>67</v>
      </c>
      <c r="U27" t="s">
        <v>67</v>
      </c>
      <c r="V27" t="s">
        <v>67</v>
      </c>
    </row>
    <row r="28" spans="1:22" x14ac:dyDescent="0.25">
      <c r="A28" t="s">
        <v>3336</v>
      </c>
      <c r="B28" s="40" t="s">
        <v>3334</v>
      </c>
      <c r="C28" t="s">
        <v>54</v>
      </c>
      <c r="D28" t="s">
        <v>55</v>
      </c>
      <c r="E28" t="s">
        <v>937</v>
      </c>
      <c r="F28" t="s">
        <v>1716</v>
      </c>
      <c r="G28" t="s">
        <v>58</v>
      </c>
      <c r="H28" t="s">
        <v>59</v>
      </c>
      <c r="I28" s="25" t="s">
        <v>73</v>
      </c>
      <c r="J28" s="23" t="s">
        <v>3335</v>
      </c>
      <c r="K28" t="s">
        <v>3324</v>
      </c>
      <c r="L28" t="s">
        <v>129</v>
      </c>
      <c r="M28" t="s">
        <v>130</v>
      </c>
      <c r="N28" t="s">
        <v>77</v>
      </c>
      <c r="O28" s="45">
        <v>19</v>
      </c>
      <c r="P28" s="45" t="s">
        <v>3289</v>
      </c>
      <c r="Q28" t="s">
        <v>67</v>
      </c>
      <c r="R28" t="s">
        <v>67</v>
      </c>
      <c r="S28" t="s">
        <v>68</v>
      </c>
      <c r="T28" t="s">
        <v>67</v>
      </c>
      <c r="U28" t="s">
        <v>67</v>
      </c>
      <c r="V28" t="s">
        <v>67</v>
      </c>
    </row>
    <row r="29" spans="1:22" x14ac:dyDescent="0.25">
      <c r="A29" t="s">
        <v>3336</v>
      </c>
      <c r="B29" s="40" t="s">
        <v>3334</v>
      </c>
      <c r="C29" t="s">
        <v>54</v>
      </c>
      <c r="D29" t="s">
        <v>55</v>
      </c>
      <c r="E29" t="s">
        <v>601</v>
      </c>
      <c r="F29" t="s">
        <v>483</v>
      </c>
      <c r="G29" t="s">
        <v>58</v>
      </c>
      <c r="H29" t="s">
        <v>59</v>
      </c>
      <c r="I29" s="25" t="s">
        <v>148</v>
      </c>
      <c r="J29" s="23" t="s">
        <v>3335</v>
      </c>
      <c r="K29" t="s">
        <v>3324</v>
      </c>
      <c r="L29" t="s">
        <v>129</v>
      </c>
      <c r="M29" t="s">
        <v>130</v>
      </c>
      <c r="N29" t="s">
        <v>77</v>
      </c>
      <c r="O29" s="45">
        <v>19</v>
      </c>
      <c r="P29" s="45" t="s">
        <v>3289</v>
      </c>
      <c r="Q29" t="s">
        <v>67</v>
      </c>
      <c r="R29" t="s">
        <v>67</v>
      </c>
      <c r="S29" t="s">
        <v>68</v>
      </c>
      <c r="T29" t="s">
        <v>67</v>
      </c>
      <c r="U29" t="s">
        <v>67</v>
      </c>
      <c r="V29" t="s">
        <v>67</v>
      </c>
    </row>
    <row r="30" spans="1:22" x14ac:dyDescent="0.25">
      <c r="A30" t="s">
        <v>3336</v>
      </c>
      <c r="B30" s="40" t="s">
        <v>3334</v>
      </c>
      <c r="C30" t="s">
        <v>54</v>
      </c>
      <c r="D30" t="s">
        <v>55</v>
      </c>
      <c r="E30" t="s">
        <v>671</v>
      </c>
      <c r="F30" t="s">
        <v>464</v>
      </c>
      <c r="G30" t="s">
        <v>58</v>
      </c>
      <c r="H30" t="s">
        <v>59</v>
      </c>
      <c r="I30" s="25" t="s">
        <v>73</v>
      </c>
      <c r="J30" s="23" t="s">
        <v>3335</v>
      </c>
      <c r="K30" t="s">
        <v>3324</v>
      </c>
      <c r="L30" t="s">
        <v>129</v>
      </c>
      <c r="M30" t="s">
        <v>130</v>
      </c>
      <c r="N30" t="s">
        <v>77</v>
      </c>
      <c r="O30" s="45">
        <v>19</v>
      </c>
      <c r="P30" s="45" t="s">
        <v>3289</v>
      </c>
      <c r="Q30" t="s">
        <v>67</v>
      </c>
      <c r="R30" t="s">
        <v>67</v>
      </c>
      <c r="S30" t="s">
        <v>68</v>
      </c>
      <c r="T30" t="s">
        <v>67</v>
      </c>
      <c r="U30" t="s">
        <v>67</v>
      </c>
      <c r="V30" t="s">
        <v>67</v>
      </c>
    </row>
    <row r="31" spans="1:22" x14ac:dyDescent="0.25">
      <c r="A31" t="s">
        <v>3337</v>
      </c>
      <c r="B31" s="40" t="s">
        <v>3302</v>
      </c>
      <c r="C31" t="s">
        <v>54</v>
      </c>
      <c r="D31" t="s">
        <v>55</v>
      </c>
      <c r="E31" t="s">
        <v>937</v>
      </c>
      <c r="F31" t="s">
        <v>3338</v>
      </c>
      <c r="G31" t="s">
        <v>58</v>
      </c>
      <c r="H31" t="s">
        <v>59</v>
      </c>
      <c r="I31" s="25" t="s">
        <v>73</v>
      </c>
      <c r="J31" s="23" t="s">
        <v>938</v>
      </c>
      <c r="K31" t="s">
        <v>3288</v>
      </c>
      <c r="L31" t="s">
        <v>344</v>
      </c>
      <c r="M31" t="s">
        <v>345</v>
      </c>
      <c r="N31" t="s">
        <v>346</v>
      </c>
      <c r="O31" s="45">
        <v>2</v>
      </c>
      <c r="P31" s="45" t="s">
        <v>3289</v>
      </c>
      <c r="Q31" t="s">
        <v>67</v>
      </c>
      <c r="R31" t="s">
        <v>67</v>
      </c>
      <c r="S31" t="s">
        <v>68</v>
      </c>
      <c r="T31" t="s">
        <v>67</v>
      </c>
      <c r="U31" t="s">
        <v>67</v>
      </c>
      <c r="V31" t="s">
        <v>67</v>
      </c>
    </row>
    <row r="32" spans="1:22" x14ac:dyDescent="0.25">
      <c r="A32" t="s">
        <v>3339</v>
      </c>
      <c r="B32" s="40" t="s">
        <v>3340</v>
      </c>
      <c r="C32" t="s">
        <v>54</v>
      </c>
      <c r="D32" t="s">
        <v>55</v>
      </c>
      <c r="E32" t="s">
        <v>2040</v>
      </c>
      <c r="F32" t="s">
        <v>2771</v>
      </c>
      <c r="G32" t="s">
        <v>58</v>
      </c>
      <c r="H32" t="s">
        <v>59</v>
      </c>
      <c r="I32" s="25" t="s">
        <v>381</v>
      </c>
      <c r="J32" s="23" t="s">
        <v>3341</v>
      </c>
      <c r="K32" t="s">
        <v>3288</v>
      </c>
      <c r="L32" t="s">
        <v>1836</v>
      </c>
      <c r="M32" t="s">
        <v>1837</v>
      </c>
      <c r="N32" t="s">
        <v>1838</v>
      </c>
      <c r="O32" s="45">
        <v>2</v>
      </c>
      <c r="P32" s="45" t="s">
        <v>3289</v>
      </c>
      <c r="Q32" t="s">
        <v>67</v>
      </c>
      <c r="R32" t="s">
        <v>67</v>
      </c>
      <c r="S32" t="s">
        <v>67</v>
      </c>
      <c r="T32" t="s">
        <v>67</v>
      </c>
      <c r="U32" t="s">
        <v>67</v>
      </c>
      <c r="V32" t="s">
        <v>67</v>
      </c>
    </row>
    <row r="33" spans="1:22" x14ac:dyDescent="0.25">
      <c r="A33" t="s">
        <v>3342</v>
      </c>
      <c r="B33" s="40" t="s">
        <v>3343</v>
      </c>
      <c r="C33" t="s">
        <v>54</v>
      </c>
      <c r="D33" t="s">
        <v>55</v>
      </c>
      <c r="E33" t="s">
        <v>2019</v>
      </c>
      <c r="F33" t="s">
        <v>1007</v>
      </c>
      <c r="G33" t="s">
        <v>58</v>
      </c>
      <c r="H33" t="s">
        <v>59</v>
      </c>
      <c r="I33" s="25" t="s">
        <v>191</v>
      </c>
      <c r="J33" s="23" t="s">
        <v>3344</v>
      </c>
      <c r="K33" t="s">
        <v>3288</v>
      </c>
      <c r="L33" t="s">
        <v>1357</v>
      </c>
      <c r="M33" t="s">
        <v>1358</v>
      </c>
      <c r="N33" t="s">
        <v>1845</v>
      </c>
      <c r="O33" s="45">
        <v>4</v>
      </c>
      <c r="P33" s="45" t="s">
        <v>3289</v>
      </c>
      <c r="Q33" t="s">
        <v>67</v>
      </c>
      <c r="R33" t="s">
        <v>67</v>
      </c>
      <c r="S33" t="s">
        <v>67</v>
      </c>
      <c r="T33" t="s">
        <v>67</v>
      </c>
      <c r="U33" t="s">
        <v>67</v>
      </c>
      <c r="V33" t="s">
        <v>67</v>
      </c>
    </row>
    <row r="34" spans="1:22" x14ac:dyDescent="0.25">
      <c r="A34" t="s">
        <v>3345</v>
      </c>
      <c r="B34" s="40" t="s">
        <v>3346</v>
      </c>
      <c r="C34" t="s">
        <v>54</v>
      </c>
      <c r="D34" t="s">
        <v>55</v>
      </c>
      <c r="E34" t="s">
        <v>1913</v>
      </c>
      <c r="F34" t="s">
        <v>57</v>
      </c>
      <c r="G34" t="s">
        <v>58</v>
      </c>
      <c r="H34" t="s">
        <v>59</v>
      </c>
      <c r="I34" s="25" t="s">
        <v>290</v>
      </c>
      <c r="J34" s="23" t="s">
        <v>1914</v>
      </c>
      <c r="K34" t="s">
        <v>3288</v>
      </c>
      <c r="L34" t="s">
        <v>3308</v>
      </c>
      <c r="M34" t="s">
        <v>3309</v>
      </c>
      <c r="N34" t="s">
        <v>3310</v>
      </c>
      <c r="O34" s="45" t="s">
        <v>3289</v>
      </c>
      <c r="P34" s="45" t="s">
        <v>3289</v>
      </c>
      <c r="Q34" t="s">
        <v>67</v>
      </c>
      <c r="R34" t="s">
        <v>67</v>
      </c>
      <c r="S34" t="s">
        <v>68</v>
      </c>
      <c r="T34" t="s">
        <v>67</v>
      </c>
      <c r="U34" t="s">
        <v>67</v>
      </c>
      <c r="V34" t="s">
        <v>67</v>
      </c>
    </row>
    <row r="35" spans="1:22" x14ac:dyDescent="0.25">
      <c r="A35" t="s">
        <v>3347</v>
      </c>
      <c r="B35" s="40" t="s">
        <v>3348</v>
      </c>
      <c r="C35" t="s">
        <v>54</v>
      </c>
      <c r="D35" t="s">
        <v>55</v>
      </c>
      <c r="E35" t="s">
        <v>2978</v>
      </c>
      <c r="F35" t="s">
        <v>2979</v>
      </c>
      <c r="G35" t="s">
        <v>58</v>
      </c>
      <c r="H35" t="s">
        <v>59</v>
      </c>
      <c r="I35" s="25" t="s">
        <v>183</v>
      </c>
      <c r="J35" s="23" t="s">
        <v>1900</v>
      </c>
      <c r="K35" t="s">
        <v>3288</v>
      </c>
      <c r="L35" t="s">
        <v>1856</v>
      </c>
      <c r="M35" t="s">
        <v>1857</v>
      </c>
      <c r="N35" t="s">
        <v>1858</v>
      </c>
      <c r="O35" s="45" t="s">
        <v>3289</v>
      </c>
      <c r="P35" s="45" t="s">
        <v>3289</v>
      </c>
      <c r="Q35" t="s">
        <v>67</v>
      </c>
      <c r="R35" t="s">
        <v>67</v>
      </c>
      <c r="S35" t="s">
        <v>67</v>
      </c>
      <c r="T35" t="s">
        <v>67</v>
      </c>
      <c r="U35" t="s">
        <v>67</v>
      </c>
      <c r="V35" t="s">
        <v>67</v>
      </c>
    </row>
    <row r="36" spans="1:22" x14ac:dyDescent="0.25">
      <c r="A36" t="s">
        <v>3347</v>
      </c>
      <c r="B36" s="40" t="s">
        <v>3348</v>
      </c>
      <c r="C36" t="s">
        <v>54</v>
      </c>
      <c r="D36" t="s">
        <v>55</v>
      </c>
      <c r="E36" t="s">
        <v>1903</v>
      </c>
      <c r="F36" t="s">
        <v>57</v>
      </c>
      <c r="G36" t="s">
        <v>58</v>
      </c>
      <c r="H36" t="s">
        <v>59</v>
      </c>
      <c r="I36" s="25" t="s">
        <v>93</v>
      </c>
      <c r="J36" s="23" t="s">
        <v>1900</v>
      </c>
      <c r="K36" t="s">
        <v>3288</v>
      </c>
      <c r="L36" t="s">
        <v>1856</v>
      </c>
      <c r="M36" t="s">
        <v>1857</v>
      </c>
      <c r="N36" t="s">
        <v>1858</v>
      </c>
      <c r="O36" s="45" t="s">
        <v>3289</v>
      </c>
      <c r="P36" s="45" t="s">
        <v>3289</v>
      </c>
      <c r="Q36" t="s">
        <v>67</v>
      </c>
      <c r="R36" t="s">
        <v>67</v>
      </c>
      <c r="S36" t="s">
        <v>67</v>
      </c>
      <c r="T36" t="s">
        <v>68</v>
      </c>
      <c r="U36" t="s">
        <v>67</v>
      </c>
      <c r="V36" t="s">
        <v>67</v>
      </c>
    </row>
    <row r="37" spans="1:22" x14ac:dyDescent="0.25">
      <c r="A37" t="s">
        <v>3347</v>
      </c>
      <c r="B37" s="40" t="s">
        <v>3348</v>
      </c>
      <c r="C37" t="s">
        <v>54</v>
      </c>
      <c r="D37" t="s">
        <v>55</v>
      </c>
      <c r="E37" t="s">
        <v>3349</v>
      </c>
      <c r="F37" t="s">
        <v>2979</v>
      </c>
      <c r="G37" t="s">
        <v>58</v>
      </c>
      <c r="H37" t="s">
        <v>59</v>
      </c>
      <c r="I37" s="25" t="s">
        <v>183</v>
      </c>
      <c r="J37" s="23" t="s">
        <v>1900</v>
      </c>
      <c r="K37" t="s">
        <v>3288</v>
      </c>
      <c r="L37" t="s">
        <v>1856</v>
      </c>
      <c r="M37" t="s">
        <v>1857</v>
      </c>
      <c r="N37" t="s">
        <v>1858</v>
      </c>
      <c r="O37" s="45" t="s">
        <v>3289</v>
      </c>
      <c r="P37" s="45" t="s">
        <v>3289</v>
      </c>
      <c r="Q37" t="s">
        <v>67</v>
      </c>
      <c r="R37" t="s">
        <v>67</v>
      </c>
      <c r="S37" t="s">
        <v>67</v>
      </c>
      <c r="T37" t="s">
        <v>67</v>
      </c>
      <c r="U37" t="s">
        <v>67</v>
      </c>
      <c r="V37" t="s">
        <v>67</v>
      </c>
    </row>
    <row r="38" spans="1:22" x14ac:dyDescent="0.25">
      <c r="A38" t="s">
        <v>3347</v>
      </c>
      <c r="B38" s="40" t="s">
        <v>3348</v>
      </c>
      <c r="C38" t="s">
        <v>54</v>
      </c>
      <c r="D38" t="s">
        <v>55</v>
      </c>
      <c r="E38" t="s">
        <v>2025</v>
      </c>
      <c r="F38" t="s">
        <v>57</v>
      </c>
      <c r="G38" t="s">
        <v>58</v>
      </c>
      <c r="H38" t="s">
        <v>59</v>
      </c>
      <c r="I38" s="25" t="s">
        <v>191</v>
      </c>
      <c r="J38" s="23" t="s">
        <v>1900</v>
      </c>
      <c r="K38" t="s">
        <v>3288</v>
      </c>
      <c r="L38" t="s">
        <v>1856</v>
      </c>
      <c r="M38" t="s">
        <v>1857</v>
      </c>
      <c r="N38" t="s">
        <v>1858</v>
      </c>
      <c r="O38" s="45" t="s">
        <v>3289</v>
      </c>
      <c r="P38" s="45" t="s">
        <v>3289</v>
      </c>
      <c r="Q38" t="s">
        <v>67</v>
      </c>
      <c r="R38" t="s">
        <v>67</v>
      </c>
      <c r="S38" t="s">
        <v>67</v>
      </c>
      <c r="T38" t="s">
        <v>67</v>
      </c>
      <c r="U38" t="s">
        <v>67</v>
      </c>
      <c r="V38" t="s">
        <v>67</v>
      </c>
    </row>
    <row r="39" spans="1:22" x14ac:dyDescent="0.25">
      <c r="A39" t="s">
        <v>3347</v>
      </c>
      <c r="B39" s="40" t="s">
        <v>3348</v>
      </c>
      <c r="C39" t="s">
        <v>54</v>
      </c>
      <c r="D39" t="s">
        <v>55</v>
      </c>
      <c r="E39" t="s">
        <v>1899</v>
      </c>
      <c r="F39" t="s">
        <v>116</v>
      </c>
      <c r="G39" t="s">
        <v>58</v>
      </c>
      <c r="H39" t="s">
        <v>59</v>
      </c>
      <c r="I39" s="25" t="s">
        <v>117</v>
      </c>
      <c r="J39" s="23" t="s">
        <v>1900</v>
      </c>
      <c r="K39" t="s">
        <v>3288</v>
      </c>
      <c r="L39" t="s">
        <v>1856</v>
      </c>
      <c r="M39" t="s">
        <v>1857</v>
      </c>
      <c r="N39" t="s">
        <v>1858</v>
      </c>
      <c r="O39" s="45" t="s">
        <v>3289</v>
      </c>
      <c r="P39" s="45" t="s">
        <v>3289</v>
      </c>
      <c r="Q39" t="s">
        <v>67</v>
      </c>
      <c r="R39" t="s">
        <v>67</v>
      </c>
      <c r="S39" t="s">
        <v>67</v>
      </c>
      <c r="T39" t="s">
        <v>67</v>
      </c>
      <c r="U39" t="s">
        <v>67</v>
      </c>
      <c r="V39" t="s">
        <v>67</v>
      </c>
    </row>
    <row r="40" spans="1:22" x14ac:dyDescent="0.25">
      <c r="A40" t="s">
        <v>3350</v>
      </c>
      <c r="B40" s="40" t="s">
        <v>3351</v>
      </c>
      <c r="C40" t="s">
        <v>54</v>
      </c>
      <c r="D40" t="s">
        <v>55</v>
      </c>
      <c r="E40" t="s">
        <v>2300</v>
      </c>
      <c r="F40" t="s">
        <v>2301</v>
      </c>
      <c r="G40" t="s">
        <v>58</v>
      </c>
      <c r="H40" t="s">
        <v>59</v>
      </c>
      <c r="I40" s="25" t="s">
        <v>1867</v>
      </c>
      <c r="J40" s="23" t="s">
        <v>2570</v>
      </c>
      <c r="K40" t="s">
        <v>3288</v>
      </c>
      <c r="L40" t="s">
        <v>2043</v>
      </c>
      <c r="M40" t="s">
        <v>2044</v>
      </c>
      <c r="N40" t="s">
        <v>3352</v>
      </c>
      <c r="O40" s="45" t="s">
        <v>3289</v>
      </c>
      <c r="P40" s="45" t="s">
        <v>3289</v>
      </c>
      <c r="Q40" t="s">
        <v>67</v>
      </c>
      <c r="R40" t="s">
        <v>67</v>
      </c>
      <c r="S40" t="s">
        <v>68</v>
      </c>
      <c r="T40" t="s">
        <v>67</v>
      </c>
      <c r="U40" t="s">
        <v>67</v>
      </c>
      <c r="V40" t="s">
        <v>67</v>
      </c>
    </row>
    <row r="41" spans="1:22" x14ac:dyDescent="0.25">
      <c r="A41" t="s">
        <v>3353</v>
      </c>
      <c r="B41" s="40" t="s">
        <v>3354</v>
      </c>
      <c r="C41" t="s">
        <v>54</v>
      </c>
      <c r="D41" t="s">
        <v>55</v>
      </c>
      <c r="E41" t="s">
        <v>1843</v>
      </c>
      <c r="F41" t="s">
        <v>57</v>
      </c>
      <c r="G41" t="s">
        <v>58</v>
      </c>
      <c r="H41" t="s">
        <v>59</v>
      </c>
      <c r="I41" s="25" t="s">
        <v>1844</v>
      </c>
      <c r="J41" s="23" t="s">
        <v>1457</v>
      </c>
      <c r="K41" t="s">
        <v>3288</v>
      </c>
      <c r="L41" t="s">
        <v>1357</v>
      </c>
      <c r="M41" t="s">
        <v>1358</v>
      </c>
      <c r="N41" t="s">
        <v>1845</v>
      </c>
      <c r="O41" s="45">
        <v>34</v>
      </c>
      <c r="P41" s="45" t="s">
        <v>3289</v>
      </c>
      <c r="Q41" t="s">
        <v>67</v>
      </c>
      <c r="R41" t="s">
        <v>67</v>
      </c>
      <c r="S41" t="s">
        <v>67</v>
      </c>
      <c r="T41" t="s">
        <v>67</v>
      </c>
      <c r="U41" t="s">
        <v>67</v>
      </c>
      <c r="V41" t="s">
        <v>67</v>
      </c>
    </row>
    <row r="42" spans="1:22" x14ac:dyDescent="0.25">
      <c r="A42" t="s">
        <v>3353</v>
      </c>
      <c r="B42" s="40" t="s">
        <v>3354</v>
      </c>
      <c r="C42" t="s">
        <v>54</v>
      </c>
      <c r="D42" t="s">
        <v>55</v>
      </c>
      <c r="E42" t="s">
        <v>2500</v>
      </c>
      <c r="F42" t="s">
        <v>57</v>
      </c>
      <c r="G42" t="s">
        <v>58</v>
      </c>
      <c r="H42" t="s">
        <v>59</v>
      </c>
      <c r="I42" s="25" t="s">
        <v>93</v>
      </c>
      <c r="J42" s="23" t="s">
        <v>1457</v>
      </c>
      <c r="K42" t="s">
        <v>3288</v>
      </c>
      <c r="L42" t="s">
        <v>1357</v>
      </c>
      <c r="M42" t="s">
        <v>1358</v>
      </c>
      <c r="N42" t="s">
        <v>1845</v>
      </c>
      <c r="O42" s="45">
        <v>34</v>
      </c>
      <c r="P42" s="45" t="s">
        <v>3289</v>
      </c>
      <c r="Q42" t="s">
        <v>67</v>
      </c>
      <c r="R42" t="s">
        <v>67</v>
      </c>
      <c r="S42" t="s">
        <v>67</v>
      </c>
      <c r="T42" t="s">
        <v>67</v>
      </c>
      <c r="U42" t="s">
        <v>67</v>
      </c>
      <c r="V42" t="s">
        <v>67</v>
      </c>
    </row>
    <row r="43" spans="1:22" x14ac:dyDescent="0.25">
      <c r="A43" t="s">
        <v>3353</v>
      </c>
      <c r="B43" s="40" t="s">
        <v>3354</v>
      </c>
      <c r="C43" t="s">
        <v>54</v>
      </c>
      <c r="D43" t="s">
        <v>55</v>
      </c>
      <c r="E43" t="s">
        <v>380</v>
      </c>
      <c r="F43" t="s">
        <v>57</v>
      </c>
      <c r="G43" t="s">
        <v>58</v>
      </c>
      <c r="H43" t="s">
        <v>59</v>
      </c>
      <c r="I43" s="25" t="s">
        <v>381</v>
      </c>
      <c r="J43" s="23" t="s">
        <v>1457</v>
      </c>
      <c r="K43" t="s">
        <v>3288</v>
      </c>
      <c r="L43" t="s">
        <v>1357</v>
      </c>
      <c r="M43" t="s">
        <v>1358</v>
      </c>
      <c r="N43" t="s">
        <v>1845</v>
      </c>
      <c r="O43" s="45">
        <v>34</v>
      </c>
      <c r="P43" s="45" t="s">
        <v>3289</v>
      </c>
      <c r="Q43" t="s">
        <v>67</v>
      </c>
      <c r="R43" t="s">
        <v>67</v>
      </c>
      <c r="S43" t="s">
        <v>67</v>
      </c>
      <c r="T43" t="s">
        <v>68</v>
      </c>
      <c r="U43" t="s">
        <v>67</v>
      </c>
      <c r="V43" t="s">
        <v>67</v>
      </c>
    </row>
    <row r="44" spans="1:22" x14ac:dyDescent="0.25">
      <c r="A44" t="s">
        <v>3353</v>
      </c>
      <c r="B44" s="40" t="s">
        <v>3354</v>
      </c>
      <c r="C44" t="s">
        <v>54</v>
      </c>
      <c r="D44" t="s">
        <v>55</v>
      </c>
      <c r="E44" t="s">
        <v>3355</v>
      </c>
      <c r="F44" t="s">
        <v>57</v>
      </c>
      <c r="G44" t="s">
        <v>58</v>
      </c>
      <c r="H44" t="s">
        <v>59</v>
      </c>
      <c r="I44" s="25" t="s">
        <v>60</v>
      </c>
      <c r="J44" s="23" t="s">
        <v>1457</v>
      </c>
      <c r="K44" t="s">
        <v>3288</v>
      </c>
      <c r="L44" t="s">
        <v>1357</v>
      </c>
      <c r="M44" t="s">
        <v>1358</v>
      </c>
      <c r="N44" t="s">
        <v>1845</v>
      </c>
      <c r="O44" s="45">
        <v>34</v>
      </c>
      <c r="P44" s="45" t="s">
        <v>3289</v>
      </c>
      <c r="Q44" t="s">
        <v>67</v>
      </c>
      <c r="R44" t="s">
        <v>67</v>
      </c>
      <c r="S44" t="s">
        <v>67</v>
      </c>
      <c r="T44" t="s">
        <v>67</v>
      </c>
      <c r="U44" t="s">
        <v>67</v>
      </c>
      <c r="V44" t="s">
        <v>67</v>
      </c>
    </row>
    <row r="45" spans="1:22" x14ac:dyDescent="0.25">
      <c r="A45" t="s">
        <v>3353</v>
      </c>
      <c r="B45" s="40" t="s">
        <v>3354</v>
      </c>
      <c r="C45" t="s">
        <v>54</v>
      </c>
      <c r="D45" t="s">
        <v>55</v>
      </c>
      <c r="E45" t="s">
        <v>3356</v>
      </c>
      <c r="F45" t="s">
        <v>57</v>
      </c>
      <c r="G45" t="s">
        <v>58</v>
      </c>
      <c r="H45" t="s">
        <v>59</v>
      </c>
      <c r="I45" s="25" t="s">
        <v>381</v>
      </c>
      <c r="J45" s="23" t="s">
        <v>1457</v>
      </c>
      <c r="K45" t="s">
        <v>3288</v>
      </c>
      <c r="L45" t="s">
        <v>1357</v>
      </c>
      <c r="M45" t="s">
        <v>1358</v>
      </c>
      <c r="N45" t="s">
        <v>1845</v>
      </c>
      <c r="O45" s="45">
        <v>34</v>
      </c>
      <c r="P45" s="45" t="s">
        <v>3289</v>
      </c>
      <c r="Q45" t="s">
        <v>67</v>
      </c>
      <c r="R45" t="s">
        <v>67</v>
      </c>
      <c r="S45" t="s">
        <v>67</v>
      </c>
      <c r="T45" t="s">
        <v>67</v>
      </c>
      <c r="U45" t="s">
        <v>67</v>
      </c>
      <c r="V45" t="s">
        <v>67</v>
      </c>
    </row>
    <row r="46" spans="1:22" x14ac:dyDescent="0.25">
      <c r="A46" t="s">
        <v>3357</v>
      </c>
      <c r="B46" s="40" t="s">
        <v>3354</v>
      </c>
      <c r="C46" t="s">
        <v>54</v>
      </c>
      <c r="D46" t="s">
        <v>55</v>
      </c>
      <c r="E46" t="s">
        <v>2031</v>
      </c>
      <c r="F46" t="s">
        <v>57</v>
      </c>
      <c r="G46" t="s">
        <v>58</v>
      </c>
      <c r="H46" t="s">
        <v>59</v>
      </c>
      <c r="I46" s="25" t="s">
        <v>122</v>
      </c>
      <c r="J46" s="23" t="s">
        <v>1457</v>
      </c>
      <c r="K46" t="s">
        <v>3288</v>
      </c>
      <c r="L46" t="s">
        <v>1357</v>
      </c>
      <c r="M46" t="s">
        <v>1358</v>
      </c>
      <c r="N46" t="s">
        <v>1845</v>
      </c>
      <c r="O46" s="45">
        <v>34</v>
      </c>
      <c r="P46" s="45" t="s">
        <v>3289</v>
      </c>
      <c r="Q46" t="s">
        <v>67</v>
      </c>
      <c r="R46" t="s">
        <v>67</v>
      </c>
      <c r="S46" t="s">
        <v>67</v>
      </c>
      <c r="T46" t="s">
        <v>67</v>
      </c>
      <c r="U46" t="s">
        <v>67</v>
      </c>
      <c r="V46" t="s">
        <v>67</v>
      </c>
    </row>
    <row r="47" spans="1:22" x14ac:dyDescent="0.25">
      <c r="A47" t="s">
        <v>3357</v>
      </c>
      <c r="B47" s="40" t="s">
        <v>3354</v>
      </c>
      <c r="C47" t="s">
        <v>54</v>
      </c>
      <c r="D47" t="s">
        <v>55</v>
      </c>
      <c r="E47" t="s">
        <v>3358</v>
      </c>
      <c r="F47" t="s">
        <v>57</v>
      </c>
      <c r="G47" t="s">
        <v>58</v>
      </c>
      <c r="H47" t="s">
        <v>59</v>
      </c>
      <c r="I47" s="25" t="s">
        <v>60</v>
      </c>
      <c r="J47" s="23" t="s">
        <v>1457</v>
      </c>
      <c r="K47" t="s">
        <v>3288</v>
      </c>
      <c r="L47" t="s">
        <v>1357</v>
      </c>
      <c r="M47" t="s">
        <v>1358</v>
      </c>
      <c r="N47" t="s">
        <v>1845</v>
      </c>
      <c r="O47" s="45">
        <v>34</v>
      </c>
      <c r="P47" s="45" t="s">
        <v>3289</v>
      </c>
      <c r="Q47" t="s">
        <v>67</v>
      </c>
      <c r="R47" t="s">
        <v>67</v>
      </c>
      <c r="S47" t="s">
        <v>67</v>
      </c>
      <c r="T47" t="s">
        <v>67</v>
      </c>
      <c r="U47" t="s">
        <v>67</v>
      </c>
      <c r="V47" t="s">
        <v>67</v>
      </c>
    </row>
    <row r="48" spans="1:22" x14ac:dyDescent="0.25">
      <c r="A48" t="s">
        <v>3359</v>
      </c>
      <c r="B48" s="40" t="s">
        <v>3360</v>
      </c>
      <c r="C48" t="s">
        <v>54</v>
      </c>
      <c r="D48" t="s">
        <v>55</v>
      </c>
      <c r="E48" t="s">
        <v>2167</v>
      </c>
      <c r="F48" t="s">
        <v>57</v>
      </c>
      <c r="G48" t="s">
        <v>58</v>
      </c>
      <c r="H48" t="s">
        <v>59</v>
      </c>
      <c r="I48" s="25" t="s">
        <v>191</v>
      </c>
      <c r="J48" s="23" t="s">
        <v>2216</v>
      </c>
      <c r="K48" t="s">
        <v>3288</v>
      </c>
      <c r="L48" t="s">
        <v>1856</v>
      </c>
      <c r="M48" t="s">
        <v>1857</v>
      </c>
      <c r="N48" t="s">
        <v>1858</v>
      </c>
      <c r="O48" s="45" t="s">
        <v>3289</v>
      </c>
      <c r="P48" s="45" t="s">
        <v>3289</v>
      </c>
      <c r="Q48" t="s">
        <v>67</v>
      </c>
      <c r="R48" t="s">
        <v>67</v>
      </c>
      <c r="S48" t="s">
        <v>68</v>
      </c>
      <c r="T48" t="s">
        <v>67</v>
      </c>
      <c r="U48" t="s">
        <v>67</v>
      </c>
      <c r="V48" t="s">
        <v>67</v>
      </c>
    </row>
    <row r="49" spans="1:22" x14ac:dyDescent="0.25">
      <c r="A49" t="s">
        <v>3361</v>
      </c>
      <c r="B49" s="40" t="s">
        <v>3362</v>
      </c>
      <c r="C49" t="s">
        <v>54</v>
      </c>
      <c r="D49" t="s">
        <v>55</v>
      </c>
      <c r="E49" t="s">
        <v>3363</v>
      </c>
      <c r="F49" t="s">
        <v>57</v>
      </c>
      <c r="G49" t="s">
        <v>58</v>
      </c>
      <c r="H49" t="s">
        <v>59</v>
      </c>
      <c r="I49" s="25" t="s">
        <v>122</v>
      </c>
      <c r="J49" s="23" t="s">
        <v>3364</v>
      </c>
      <c r="K49" t="s">
        <v>3324</v>
      </c>
      <c r="L49" t="s">
        <v>129</v>
      </c>
      <c r="M49" t="s">
        <v>130</v>
      </c>
      <c r="N49" t="s">
        <v>77</v>
      </c>
      <c r="O49" s="45">
        <v>4</v>
      </c>
      <c r="P49" s="45" t="s">
        <v>3289</v>
      </c>
      <c r="Q49" t="s">
        <v>67</v>
      </c>
      <c r="R49" t="s">
        <v>67</v>
      </c>
      <c r="S49" t="s">
        <v>67</v>
      </c>
      <c r="T49" t="s">
        <v>67</v>
      </c>
      <c r="U49" t="s">
        <v>67</v>
      </c>
      <c r="V49" t="s">
        <v>67</v>
      </c>
    </row>
    <row r="50" spans="1:22" s="4" customFormat="1" x14ac:dyDescent="0.25">
      <c r="A50" t="s">
        <v>3365</v>
      </c>
      <c r="B50" s="40" t="s">
        <v>3362</v>
      </c>
      <c r="C50" t="s">
        <v>54</v>
      </c>
      <c r="D50" t="s">
        <v>55</v>
      </c>
      <c r="E50" t="s">
        <v>3366</v>
      </c>
      <c r="F50" t="s">
        <v>57</v>
      </c>
      <c r="G50" t="s">
        <v>58</v>
      </c>
      <c r="H50" t="s">
        <v>59</v>
      </c>
      <c r="I50" s="25" t="s">
        <v>122</v>
      </c>
      <c r="J50" s="23" t="s">
        <v>3364</v>
      </c>
      <c r="K50" t="s">
        <v>3324</v>
      </c>
      <c r="L50" t="s">
        <v>129</v>
      </c>
      <c r="M50" t="s">
        <v>130</v>
      </c>
      <c r="N50" t="s">
        <v>77</v>
      </c>
      <c r="O50" s="45">
        <v>4</v>
      </c>
      <c r="P50" s="45" t="s">
        <v>3289</v>
      </c>
      <c r="Q50" t="s">
        <v>67</v>
      </c>
      <c r="R50" t="s">
        <v>67</v>
      </c>
      <c r="S50" t="s">
        <v>67</v>
      </c>
      <c r="T50" t="s">
        <v>67</v>
      </c>
      <c r="U50" t="s">
        <v>67</v>
      </c>
      <c r="V50" t="s">
        <v>67</v>
      </c>
    </row>
    <row r="51" spans="1:22" x14ac:dyDescent="0.25">
      <c r="A51" s="4" t="s">
        <v>3367</v>
      </c>
      <c r="B51" s="62">
        <v>5638762</v>
      </c>
      <c r="C51" s="4" t="s">
        <v>54</v>
      </c>
      <c r="D51" s="4" t="s">
        <v>55</v>
      </c>
      <c r="E51" s="4" t="s">
        <v>3368</v>
      </c>
      <c r="F51" s="4"/>
      <c r="G51" s="4" t="s">
        <v>58</v>
      </c>
      <c r="H51" s="4"/>
      <c r="I51" s="56">
        <v>80204</v>
      </c>
      <c r="J51" s="57" t="s">
        <v>3369</v>
      </c>
      <c r="K51" s="4" t="s">
        <v>3288</v>
      </c>
      <c r="L51" s="4"/>
      <c r="M51" s="4" t="s">
        <v>3370</v>
      </c>
      <c r="N51" s="4" t="s">
        <v>77</v>
      </c>
      <c r="O51" s="58">
        <v>10</v>
      </c>
      <c r="P51" s="58">
        <v>0</v>
      </c>
      <c r="Q51" s="4" t="s">
        <v>67</v>
      </c>
      <c r="R51" s="4" t="s">
        <v>67</v>
      </c>
      <c r="S51" s="4" t="s">
        <v>67</v>
      </c>
      <c r="T51" s="4" t="s">
        <v>68</v>
      </c>
      <c r="U51" s="4" t="s">
        <v>68</v>
      </c>
      <c r="V51" s="4" t="s">
        <v>67</v>
      </c>
    </row>
    <row r="52" spans="1:22" x14ac:dyDescent="0.25">
      <c r="A52" t="s">
        <v>3371</v>
      </c>
      <c r="B52" s="40" t="s">
        <v>3372</v>
      </c>
      <c r="C52" t="s">
        <v>54</v>
      </c>
      <c r="D52" t="s">
        <v>55</v>
      </c>
      <c r="E52" t="s">
        <v>146</v>
      </c>
      <c r="F52" t="s">
        <v>147</v>
      </c>
      <c r="G52" t="s">
        <v>58</v>
      </c>
      <c r="H52" t="s">
        <v>59</v>
      </c>
      <c r="I52" s="25" t="s">
        <v>148</v>
      </c>
      <c r="J52" s="23" t="s">
        <v>149</v>
      </c>
      <c r="K52" t="s">
        <v>3324</v>
      </c>
      <c r="L52" t="s">
        <v>129</v>
      </c>
      <c r="M52" t="s">
        <v>130</v>
      </c>
      <c r="N52" t="s">
        <v>65</v>
      </c>
      <c r="O52" s="45">
        <v>1</v>
      </c>
      <c r="P52" s="45" t="s">
        <v>3289</v>
      </c>
      <c r="Q52" t="s">
        <v>67</v>
      </c>
      <c r="R52" t="s">
        <v>67</v>
      </c>
      <c r="S52" t="s">
        <v>68</v>
      </c>
      <c r="T52" t="s">
        <v>67</v>
      </c>
      <c r="U52" t="s">
        <v>67</v>
      </c>
      <c r="V52" t="s">
        <v>67</v>
      </c>
    </row>
    <row r="53" spans="1:22" x14ac:dyDescent="0.25">
      <c r="A53" t="s">
        <v>3373</v>
      </c>
      <c r="B53" s="40" t="s">
        <v>3374</v>
      </c>
      <c r="C53" t="s">
        <v>54</v>
      </c>
      <c r="D53" t="s">
        <v>55</v>
      </c>
      <c r="E53" t="s">
        <v>2295</v>
      </c>
      <c r="F53" t="s">
        <v>2374</v>
      </c>
      <c r="G53" t="s">
        <v>58</v>
      </c>
      <c r="H53" t="s">
        <v>59</v>
      </c>
      <c r="I53" s="25" t="s">
        <v>381</v>
      </c>
      <c r="J53" s="23" t="s">
        <v>2375</v>
      </c>
      <c r="K53" t="s">
        <v>3288</v>
      </c>
      <c r="L53" t="s">
        <v>3308</v>
      </c>
      <c r="M53" t="s">
        <v>3309</v>
      </c>
      <c r="N53" t="s">
        <v>3310</v>
      </c>
      <c r="O53" s="45" t="s">
        <v>3289</v>
      </c>
      <c r="P53" s="45" t="s">
        <v>3289</v>
      </c>
      <c r="Q53" t="s">
        <v>67</v>
      </c>
      <c r="R53" t="s">
        <v>67</v>
      </c>
      <c r="S53" t="s">
        <v>68</v>
      </c>
      <c r="T53" t="s">
        <v>68</v>
      </c>
      <c r="U53" t="s">
        <v>67</v>
      </c>
      <c r="V53" t="s">
        <v>67</v>
      </c>
    </row>
    <row r="54" spans="1:22" x14ac:dyDescent="0.25">
      <c r="A54" t="s">
        <v>3375</v>
      </c>
      <c r="B54" s="40" t="e">
        <v>#N/A</v>
      </c>
      <c r="C54" t="s">
        <v>54</v>
      </c>
      <c r="D54" t="s">
        <v>55</v>
      </c>
      <c r="E54" t="s">
        <v>601</v>
      </c>
      <c r="F54" t="s">
        <v>1716</v>
      </c>
      <c r="G54" t="s">
        <v>58</v>
      </c>
      <c r="H54" t="s">
        <v>59</v>
      </c>
      <c r="I54" s="25" t="s">
        <v>148</v>
      </c>
      <c r="J54" s="23" t="s">
        <v>1717</v>
      </c>
      <c r="K54" t="s">
        <v>3288</v>
      </c>
      <c r="L54" t="s">
        <v>367</v>
      </c>
      <c r="M54" t="s">
        <v>368</v>
      </c>
      <c r="N54" t="s">
        <v>375</v>
      </c>
      <c r="O54" s="45" t="s">
        <v>3289</v>
      </c>
      <c r="P54" s="45" t="s">
        <v>3289</v>
      </c>
      <c r="Q54" t="s">
        <v>67</v>
      </c>
      <c r="R54" t="s">
        <v>67</v>
      </c>
      <c r="S54" t="s">
        <v>68</v>
      </c>
      <c r="T54" t="s">
        <v>68</v>
      </c>
      <c r="U54" t="s">
        <v>67</v>
      </c>
      <c r="V54" t="s">
        <v>67</v>
      </c>
    </row>
    <row r="55" spans="1:22" x14ac:dyDescent="0.25">
      <c r="A55" t="s">
        <v>3376</v>
      </c>
      <c r="B55" s="40" t="s">
        <v>3377</v>
      </c>
      <c r="C55" t="s">
        <v>54</v>
      </c>
      <c r="D55" t="s">
        <v>55</v>
      </c>
      <c r="E55" t="s">
        <v>1924</v>
      </c>
      <c r="F55" t="s">
        <v>1075</v>
      </c>
      <c r="G55" t="s">
        <v>58</v>
      </c>
      <c r="H55" t="s">
        <v>59</v>
      </c>
      <c r="I55" s="25" t="s">
        <v>73</v>
      </c>
      <c r="J55" s="23" t="s">
        <v>1934</v>
      </c>
      <c r="K55" t="s">
        <v>83</v>
      </c>
      <c r="L55" t="s">
        <v>3378</v>
      </c>
      <c r="M55" t="s">
        <v>3379</v>
      </c>
      <c r="N55" t="s">
        <v>3380</v>
      </c>
      <c r="O55" s="45" t="s">
        <v>3289</v>
      </c>
      <c r="P55" s="45" t="s">
        <v>3289</v>
      </c>
      <c r="Q55" t="s">
        <v>67</v>
      </c>
      <c r="R55" t="s">
        <v>67</v>
      </c>
      <c r="S55" t="s">
        <v>67</v>
      </c>
      <c r="T55" t="s">
        <v>67</v>
      </c>
      <c r="U55" t="s">
        <v>67</v>
      </c>
      <c r="V55" t="s">
        <v>67</v>
      </c>
    </row>
    <row r="56" spans="1:22" x14ac:dyDescent="0.25">
      <c r="A56" t="s">
        <v>3381</v>
      </c>
      <c r="B56" s="40" t="s">
        <v>3291</v>
      </c>
      <c r="C56" t="s">
        <v>54</v>
      </c>
      <c r="D56" t="s">
        <v>55</v>
      </c>
      <c r="E56" t="s">
        <v>1203</v>
      </c>
      <c r="F56" t="s">
        <v>57</v>
      </c>
      <c r="G56" t="s">
        <v>58</v>
      </c>
      <c r="H56" t="s">
        <v>59</v>
      </c>
      <c r="I56" s="25" t="s">
        <v>273</v>
      </c>
      <c r="J56" s="23" t="s">
        <v>123</v>
      </c>
      <c r="K56" t="s">
        <v>3288</v>
      </c>
      <c r="L56" t="s">
        <v>3292</v>
      </c>
      <c r="M56" t="s">
        <v>3293</v>
      </c>
      <c r="N56" t="s">
        <v>3294</v>
      </c>
      <c r="O56" s="45" t="s">
        <v>3289</v>
      </c>
      <c r="P56" s="45" t="s">
        <v>3289</v>
      </c>
      <c r="Q56" t="s">
        <v>67</v>
      </c>
      <c r="R56" t="s">
        <v>67</v>
      </c>
      <c r="S56" t="s">
        <v>67</v>
      </c>
      <c r="T56" t="s">
        <v>67</v>
      </c>
      <c r="U56" t="s">
        <v>68</v>
      </c>
      <c r="V56" t="s">
        <v>67</v>
      </c>
    </row>
    <row r="57" spans="1:22" x14ac:dyDescent="0.25">
      <c r="A57" t="s">
        <v>3382</v>
      </c>
      <c r="B57" s="40" t="s">
        <v>3318</v>
      </c>
      <c r="C57" t="s">
        <v>54</v>
      </c>
      <c r="D57" t="s">
        <v>55</v>
      </c>
      <c r="E57" t="s">
        <v>1207</v>
      </c>
      <c r="F57" t="s">
        <v>57</v>
      </c>
      <c r="G57" t="s">
        <v>58</v>
      </c>
      <c r="H57" t="s">
        <v>59</v>
      </c>
      <c r="I57" s="25" t="s">
        <v>100</v>
      </c>
      <c r="J57" s="23" t="s">
        <v>3319</v>
      </c>
      <c r="K57" t="s">
        <v>3288</v>
      </c>
      <c r="L57" t="s">
        <v>3292</v>
      </c>
      <c r="M57" t="s">
        <v>3293</v>
      </c>
      <c r="N57" t="s">
        <v>3294</v>
      </c>
      <c r="O57" s="45" t="s">
        <v>3289</v>
      </c>
      <c r="P57" s="45" t="s">
        <v>3289</v>
      </c>
      <c r="Q57" t="s">
        <v>67</v>
      </c>
      <c r="R57" t="s">
        <v>67</v>
      </c>
      <c r="S57" t="s">
        <v>67</v>
      </c>
      <c r="T57" t="s">
        <v>67</v>
      </c>
      <c r="U57" t="s">
        <v>68</v>
      </c>
      <c r="V57" t="s">
        <v>67</v>
      </c>
    </row>
    <row r="58" spans="1:22" x14ac:dyDescent="0.25">
      <c r="A58" t="s">
        <v>3383</v>
      </c>
      <c r="B58" s="40" t="s">
        <v>3384</v>
      </c>
      <c r="C58" t="s">
        <v>54</v>
      </c>
      <c r="D58" t="s">
        <v>55</v>
      </c>
      <c r="E58" t="s">
        <v>1028</v>
      </c>
      <c r="F58" t="s">
        <v>57</v>
      </c>
      <c r="G58" t="s">
        <v>58</v>
      </c>
      <c r="H58" t="s">
        <v>59</v>
      </c>
      <c r="I58" s="25" t="s">
        <v>1029</v>
      </c>
      <c r="J58" s="23" t="s">
        <v>3385</v>
      </c>
      <c r="K58" t="s">
        <v>3288</v>
      </c>
      <c r="L58" t="s">
        <v>3386</v>
      </c>
      <c r="M58" t="s">
        <v>3387</v>
      </c>
      <c r="N58" t="s">
        <v>3388</v>
      </c>
      <c r="O58" s="45" t="s">
        <v>3289</v>
      </c>
      <c r="P58" s="45" t="s">
        <v>3289</v>
      </c>
      <c r="Q58" t="s">
        <v>67</v>
      </c>
      <c r="R58" t="s">
        <v>67</v>
      </c>
      <c r="S58" t="s">
        <v>67</v>
      </c>
      <c r="T58" t="s">
        <v>67</v>
      </c>
      <c r="U58" t="s">
        <v>68</v>
      </c>
      <c r="V58" t="s">
        <v>67</v>
      </c>
    </row>
    <row r="59" spans="1:22" x14ac:dyDescent="0.25">
      <c r="A59" t="s">
        <v>3389</v>
      </c>
      <c r="B59" s="40" t="s">
        <v>3390</v>
      </c>
      <c r="C59" t="s">
        <v>54</v>
      </c>
      <c r="D59" t="s">
        <v>55</v>
      </c>
      <c r="E59" t="s">
        <v>1177</v>
      </c>
      <c r="F59" t="s">
        <v>57</v>
      </c>
      <c r="G59" t="s">
        <v>58</v>
      </c>
      <c r="H59" t="s">
        <v>59</v>
      </c>
      <c r="I59" s="25" t="s">
        <v>1178</v>
      </c>
      <c r="J59" s="23" t="s">
        <v>123</v>
      </c>
      <c r="K59" t="s">
        <v>3288</v>
      </c>
      <c r="L59" t="s">
        <v>3386</v>
      </c>
      <c r="M59" t="s">
        <v>3387</v>
      </c>
      <c r="N59" t="s">
        <v>3388</v>
      </c>
      <c r="O59" s="45" t="s">
        <v>3289</v>
      </c>
      <c r="P59" s="45" t="s">
        <v>3289</v>
      </c>
      <c r="Q59" t="s">
        <v>67</v>
      </c>
      <c r="R59" t="s">
        <v>67</v>
      </c>
      <c r="S59" t="s">
        <v>67</v>
      </c>
      <c r="T59" t="s">
        <v>67</v>
      </c>
      <c r="U59" t="s">
        <v>67</v>
      </c>
      <c r="V59" t="s">
        <v>67</v>
      </c>
    </row>
    <row r="60" spans="1:22" x14ac:dyDescent="0.25">
      <c r="A60" t="s">
        <v>3391</v>
      </c>
      <c r="B60" s="40" t="s">
        <v>3392</v>
      </c>
      <c r="C60" t="s">
        <v>54</v>
      </c>
      <c r="D60" t="s">
        <v>55</v>
      </c>
      <c r="E60" t="s">
        <v>331</v>
      </c>
      <c r="F60" t="s">
        <v>57</v>
      </c>
      <c r="G60" t="s">
        <v>58</v>
      </c>
      <c r="H60" t="s">
        <v>59</v>
      </c>
      <c r="I60" s="25" t="s">
        <v>332</v>
      </c>
      <c r="J60" s="23" t="s">
        <v>3393</v>
      </c>
      <c r="K60" t="s">
        <v>3288</v>
      </c>
      <c r="L60" t="s">
        <v>3292</v>
      </c>
      <c r="M60" t="s">
        <v>3293</v>
      </c>
      <c r="N60" t="s">
        <v>3294</v>
      </c>
      <c r="O60" s="45" t="s">
        <v>3289</v>
      </c>
      <c r="P60" s="45" t="s">
        <v>3289</v>
      </c>
      <c r="Q60" t="s">
        <v>67</v>
      </c>
      <c r="R60" t="s">
        <v>67</v>
      </c>
      <c r="S60" t="s">
        <v>67</v>
      </c>
      <c r="T60" t="s">
        <v>67</v>
      </c>
      <c r="U60" t="s">
        <v>68</v>
      </c>
      <c r="V60" t="s">
        <v>67</v>
      </c>
    </row>
    <row r="61" spans="1:22" x14ac:dyDescent="0.25">
      <c r="A61" t="s">
        <v>3394</v>
      </c>
      <c r="B61" s="40" t="s">
        <v>3395</v>
      </c>
      <c r="C61" t="s">
        <v>54</v>
      </c>
      <c r="D61" t="s">
        <v>55</v>
      </c>
      <c r="E61" t="s">
        <v>835</v>
      </c>
      <c r="F61" t="s">
        <v>57</v>
      </c>
      <c r="G61" t="s">
        <v>58</v>
      </c>
      <c r="H61" t="s">
        <v>59</v>
      </c>
      <c r="I61" s="25" t="s">
        <v>273</v>
      </c>
      <c r="J61" s="23" t="s">
        <v>3396</v>
      </c>
      <c r="K61" t="s">
        <v>3288</v>
      </c>
      <c r="L61" t="s">
        <v>3292</v>
      </c>
      <c r="M61" t="s">
        <v>3293</v>
      </c>
      <c r="N61" t="s">
        <v>3294</v>
      </c>
      <c r="O61" s="45" t="s">
        <v>3289</v>
      </c>
      <c r="P61" s="45" t="s">
        <v>3289</v>
      </c>
      <c r="Q61" t="s">
        <v>67</v>
      </c>
      <c r="R61" t="s">
        <v>67</v>
      </c>
      <c r="S61" t="s">
        <v>67</v>
      </c>
      <c r="T61" t="s">
        <v>67</v>
      </c>
      <c r="U61" t="s">
        <v>68</v>
      </c>
      <c r="V61" t="s">
        <v>67</v>
      </c>
    </row>
    <row r="62" spans="1:22" x14ac:dyDescent="0.25">
      <c r="A62" t="s">
        <v>3397</v>
      </c>
      <c r="B62" s="40" t="s">
        <v>3398</v>
      </c>
      <c r="C62" t="s">
        <v>54</v>
      </c>
      <c r="D62" t="s">
        <v>55</v>
      </c>
      <c r="E62" t="s">
        <v>1260</v>
      </c>
      <c r="F62" t="s">
        <v>57</v>
      </c>
      <c r="G62" t="s">
        <v>58</v>
      </c>
      <c r="H62" t="s">
        <v>59</v>
      </c>
      <c r="I62" s="25" t="s">
        <v>273</v>
      </c>
      <c r="J62" s="23" t="s">
        <v>3399</v>
      </c>
      <c r="K62" t="s">
        <v>3288</v>
      </c>
      <c r="L62" t="s">
        <v>3292</v>
      </c>
      <c r="M62" t="s">
        <v>3293</v>
      </c>
      <c r="N62" t="s">
        <v>3294</v>
      </c>
      <c r="O62" s="45" t="s">
        <v>3289</v>
      </c>
      <c r="P62" s="45" t="s">
        <v>3289</v>
      </c>
      <c r="Q62" t="s">
        <v>67</v>
      </c>
      <c r="R62" t="s">
        <v>67</v>
      </c>
      <c r="S62" t="s">
        <v>67</v>
      </c>
      <c r="T62" t="s">
        <v>67</v>
      </c>
      <c r="U62" t="s">
        <v>68</v>
      </c>
      <c r="V62" t="s">
        <v>67</v>
      </c>
    </row>
    <row r="63" spans="1:22" x14ac:dyDescent="0.25">
      <c r="A63" t="s">
        <v>3400</v>
      </c>
      <c r="B63" s="40" t="s">
        <v>3401</v>
      </c>
      <c r="C63" t="s">
        <v>54</v>
      </c>
      <c r="D63" t="s">
        <v>55</v>
      </c>
      <c r="E63" t="s">
        <v>3402</v>
      </c>
      <c r="F63" t="s">
        <v>57</v>
      </c>
      <c r="G63" t="s">
        <v>58</v>
      </c>
      <c r="H63" t="s">
        <v>59</v>
      </c>
      <c r="I63" s="25" t="s">
        <v>122</v>
      </c>
      <c r="J63" s="23" t="s">
        <v>768</v>
      </c>
      <c r="K63" t="s">
        <v>3288</v>
      </c>
      <c r="L63" t="s">
        <v>3292</v>
      </c>
      <c r="M63" t="s">
        <v>3293</v>
      </c>
      <c r="N63" t="s">
        <v>3294</v>
      </c>
      <c r="O63" s="45" t="s">
        <v>3289</v>
      </c>
      <c r="P63" s="45" t="s">
        <v>3289</v>
      </c>
      <c r="Q63" t="s">
        <v>67</v>
      </c>
      <c r="R63" t="s">
        <v>67</v>
      </c>
      <c r="S63" t="s">
        <v>67</v>
      </c>
      <c r="T63" t="s">
        <v>67</v>
      </c>
      <c r="U63" t="s">
        <v>68</v>
      </c>
      <c r="V63" t="s">
        <v>67</v>
      </c>
    </row>
    <row r="64" spans="1:22" x14ac:dyDescent="0.25">
      <c r="A64" t="s">
        <v>3403</v>
      </c>
      <c r="B64" s="40" t="s">
        <v>3404</v>
      </c>
      <c r="C64" t="s">
        <v>54</v>
      </c>
      <c r="D64" t="s">
        <v>55</v>
      </c>
      <c r="E64" t="s">
        <v>767</v>
      </c>
      <c r="F64" t="s">
        <v>57</v>
      </c>
      <c r="G64" t="s">
        <v>58</v>
      </c>
      <c r="H64" t="s">
        <v>59</v>
      </c>
      <c r="I64" s="25" t="s">
        <v>100</v>
      </c>
      <c r="J64" s="23" t="s">
        <v>778</v>
      </c>
      <c r="K64" t="s">
        <v>3288</v>
      </c>
      <c r="L64" t="s">
        <v>3292</v>
      </c>
      <c r="M64" t="s">
        <v>3293</v>
      </c>
      <c r="N64" t="s">
        <v>3294</v>
      </c>
      <c r="O64" s="45" t="s">
        <v>3289</v>
      </c>
      <c r="P64" s="45" t="s">
        <v>3289</v>
      </c>
      <c r="Q64" t="s">
        <v>67</v>
      </c>
      <c r="R64" t="s">
        <v>67</v>
      </c>
      <c r="S64" t="s">
        <v>67</v>
      </c>
      <c r="T64" t="s">
        <v>67</v>
      </c>
      <c r="U64" t="s">
        <v>68</v>
      </c>
      <c r="V64" t="s">
        <v>67</v>
      </c>
    </row>
    <row r="65" spans="1:22" x14ac:dyDescent="0.25">
      <c r="A65" t="s">
        <v>3405</v>
      </c>
      <c r="B65" s="40" t="s">
        <v>3406</v>
      </c>
      <c r="C65" t="s">
        <v>54</v>
      </c>
      <c r="D65" t="s">
        <v>55</v>
      </c>
      <c r="E65" t="s">
        <v>1058</v>
      </c>
      <c r="F65" t="s">
        <v>57</v>
      </c>
      <c r="G65" t="s">
        <v>58</v>
      </c>
      <c r="H65" t="s">
        <v>59</v>
      </c>
      <c r="I65" s="25" t="s">
        <v>1029</v>
      </c>
      <c r="J65" s="23" t="s">
        <v>3407</v>
      </c>
      <c r="K65" t="s">
        <v>3288</v>
      </c>
      <c r="L65" t="s">
        <v>3292</v>
      </c>
      <c r="M65" t="s">
        <v>3293</v>
      </c>
      <c r="N65" t="s">
        <v>3294</v>
      </c>
      <c r="O65" s="45" t="s">
        <v>3289</v>
      </c>
      <c r="P65" s="45" t="s">
        <v>3289</v>
      </c>
      <c r="Q65" t="s">
        <v>67</v>
      </c>
      <c r="R65" t="s">
        <v>67</v>
      </c>
      <c r="S65" t="s">
        <v>67</v>
      </c>
      <c r="T65" t="s">
        <v>67</v>
      </c>
      <c r="U65" t="s">
        <v>68</v>
      </c>
      <c r="V65" t="s">
        <v>67</v>
      </c>
    </row>
    <row r="66" spans="1:22" x14ac:dyDescent="0.25">
      <c r="A66" t="s">
        <v>3408</v>
      </c>
      <c r="B66" s="40" t="s">
        <v>3409</v>
      </c>
      <c r="C66" t="s">
        <v>54</v>
      </c>
      <c r="D66" t="s">
        <v>55</v>
      </c>
      <c r="E66" t="s">
        <v>847</v>
      </c>
      <c r="F66" t="s">
        <v>57</v>
      </c>
      <c r="G66" t="s">
        <v>58</v>
      </c>
      <c r="H66" t="s">
        <v>59</v>
      </c>
      <c r="I66" s="25" t="s">
        <v>199</v>
      </c>
      <c r="J66" s="23" t="s">
        <v>848</v>
      </c>
      <c r="K66" t="s">
        <v>3288</v>
      </c>
      <c r="L66" t="s">
        <v>3292</v>
      </c>
      <c r="M66" t="s">
        <v>3293</v>
      </c>
      <c r="N66" t="s">
        <v>3294</v>
      </c>
      <c r="O66" s="45" t="s">
        <v>3289</v>
      </c>
      <c r="P66" s="45" t="s">
        <v>3289</v>
      </c>
      <c r="Q66" t="s">
        <v>67</v>
      </c>
      <c r="R66" t="s">
        <v>67</v>
      </c>
      <c r="S66" t="s">
        <v>67</v>
      </c>
      <c r="T66" t="s">
        <v>67</v>
      </c>
      <c r="U66" t="s">
        <v>68</v>
      </c>
      <c r="V66" t="s">
        <v>67</v>
      </c>
    </row>
    <row r="67" spans="1:22" x14ac:dyDescent="0.25">
      <c r="A67" t="s">
        <v>3410</v>
      </c>
      <c r="B67" s="40" t="s">
        <v>3411</v>
      </c>
      <c r="C67" t="s">
        <v>54</v>
      </c>
      <c r="D67" t="s">
        <v>55</v>
      </c>
      <c r="E67" t="s">
        <v>1592</v>
      </c>
      <c r="F67" t="s">
        <v>57</v>
      </c>
      <c r="G67" t="s">
        <v>58</v>
      </c>
      <c r="H67" t="s">
        <v>59</v>
      </c>
      <c r="I67" s="25" t="s">
        <v>191</v>
      </c>
      <c r="J67" s="23" t="s">
        <v>1593</v>
      </c>
      <c r="K67" t="s">
        <v>3288</v>
      </c>
      <c r="L67" t="s">
        <v>3292</v>
      </c>
      <c r="M67" t="s">
        <v>3293</v>
      </c>
      <c r="N67" t="s">
        <v>3294</v>
      </c>
      <c r="O67" s="45" t="s">
        <v>3289</v>
      </c>
      <c r="P67" s="45" t="s">
        <v>3289</v>
      </c>
      <c r="Q67" t="s">
        <v>67</v>
      </c>
      <c r="R67" t="s">
        <v>67</v>
      </c>
      <c r="S67" t="s">
        <v>67</v>
      </c>
      <c r="T67" t="s">
        <v>67</v>
      </c>
      <c r="U67" t="s">
        <v>68</v>
      </c>
      <c r="V67" t="s">
        <v>67</v>
      </c>
    </row>
    <row r="68" spans="1:22" x14ac:dyDescent="0.25">
      <c r="A68" t="s">
        <v>3412</v>
      </c>
      <c r="B68" s="40" t="s">
        <v>3413</v>
      </c>
      <c r="C68" t="s">
        <v>54</v>
      </c>
      <c r="D68" t="s">
        <v>55</v>
      </c>
      <c r="E68" t="s">
        <v>3414</v>
      </c>
      <c r="F68" t="s">
        <v>57</v>
      </c>
      <c r="G68" t="s">
        <v>58</v>
      </c>
      <c r="H68" t="s">
        <v>59</v>
      </c>
      <c r="I68" s="25" t="s">
        <v>381</v>
      </c>
      <c r="J68" s="23" t="s">
        <v>123</v>
      </c>
      <c r="K68" t="s">
        <v>3288</v>
      </c>
      <c r="L68" t="s">
        <v>3292</v>
      </c>
      <c r="M68" t="s">
        <v>3293</v>
      </c>
      <c r="N68" t="s">
        <v>3294</v>
      </c>
      <c r="O68" s="45" t="s">
        <v>3289</v>
      </c>
      <c r="P68" s="45" t="s">
        <v>3289</v>
      </c>
      <c r="Q68" t="s">
        <v>67</v>
      </c>
      <c r="R68" t="s">
        <v>67</v>
      </c>
      <c r="S68" t="s">
        <v>67</v>
      </c>
      <c r="T68" t="s">
        <v>67</v>
      </c>
      <c r="U68" t="s">
        <v>68</v>
      </c>
      <c r="V68" t="s">
        <v>67</v>
      </c>
    </row>
    <row r="69" spans="1:22" x14ac:dyDescent="0.25">
      <c r="A69" t="s">
        <v>3415</v>
      </c>
      <c r="B69" s="40" t="s">
        <v>3416</v>
      </c>
      <c r="C69" t="s">
        <v>54</v>
      </c>
      <c r="D69" t="s">
        <v>55</v>
      </c>
      <c r="E69" t="s">
        <v>1213</v>
      </c>
      <c r="F69" t="s">
        <v>57</v>
      </c>
      <c r="G69" t="s">
        <v>58</v>
      </c>
      <c r="H69" t="s">
        <v>59</v>
      </c>
      <c r="I69" s="25" t="s">
        <v>199</v>
      </c>
      <c r="J69" s="23" t="s">
        <v>2547</v>
      </c>
      <c r="K69" t="s">
        <v>3288</v>
      </c>
      <c r="L69" t="s">
        <v>3292</v>
      </c>
      <c r="M69" t="s">
        <v>3293</v>
      </c>
      <c r="N69" t="s">
        <v>3294</v>
      </c>
      <c r="O69" s="45" t="s">
        <v>3289</v>
      </c>
      <c r="P69" s="45" t="s">
        <v>3289</v>
      </c>
      <c r="Q69" t="s">
        <v>67</v>
      </c>
      <c r="R69" t="s">
        <v>67</v>
      </c>
      <c r="S69" t="s">
        <v>67</v>
      </c>
      <c r="T69" t="s">
        <v>67</v>
      </c>
      <c r="U69" t="s">
        <v>68</v>
      </c>
      <c r="V69" t="s">
        <v>67</v>
      </c>
    </row>
    <row r="70" spans="1:22" x14ac:dyDescent="0.25">
      <c r="A70" t="s">
        <v>3417</v>
      </c>
      <c r="B70" s="40" t="s">
        <v>3418</v>
      </c>
      <c r="C70" t="s">
        <v>54</v>
      </c>
      <c r="D70" t="s">
        <v>55</v>
      </c>
      <c r="E70" t="s">
        <v>968</v>
      </c>
      <c r="F70" t="s">
        <v>57</v>
      </c>
      <c r="G70" t="s">
        <v>58</v>
      </c>
      <c r="H70" t="s">
        <v>59</v>
      </c>
      <c r="I70" s="25" t="s">
        <v>73</v>
      </c>
      <c r="J70" s="23" t="s">
        <v>3419</v>
      </c>
      <c r="K70" t="s">
        <v>3288</v>
      </c>
      <c r="L70" t="s">
        <v>3292</v>
      </c>
      <c r="M70" t="s">
        <v>3293</v>
      </c>
      <c r="N70" t="s">
        <v>3294</v>
      </c>
      <c r="O70" s="45" t="s">
        <v>3289</v>
      </c>
      <c r="P70" s="45" t="s">
        <v>3289</v>
      </c>
      <c r="Q70" t="s">
        <v>67</v>
      </c>
      <c r="R70" t="s">
        <v>67</v>
      </c>
      <c r="S70" t="s">
        <v>67</v>
      </c>
      <c r="T70" t="s">
        <v>67</v>
      </c>
      <c r="U70" t="s">
        <v>68</v>
      </c>
      <c r="V70" t="s">
        <v>67</v>
      </c>
    </row>
    <row r="71" spans="1:22" x14ac:dyDescent="0.25">
      <c r="A71" t="s">
        <v>3420</v>
      </c>
      <c r="B71" s="40" t="s">
        <v>3421</v>
      </c>
      <c r="C71" t="s">
        <v>54</v>
      </c>
      <c r="D71" t="s">
        <v>55</v>
      </c>
      <c r="E71" t="s">
        <v>661</v>
      </c>
      <c r="F71" t="s">
        <v>57</v>
      </c>
      <c r="G71" t="s">
        <v>58</v>
      </c>
      <c r="H71" t="s">
        <v>59</v>
      </c>
      <c r="I71" s="25" t="s">
        <v>662</v>
      </c>
      <c r="J71" s="23" t="s">
        <v>3422</v>
      </c>
      <c r="K71" t="s">
        <v>3288</v>
      </c>
      <c r="L71" t="s">
        <v>3292</v>
      </c>
      <c r="M71" t="s">
        <v>3293</v>
      </c>
      <c r="N71" t="s">
        <v>3294</v>
      </c>
      <c r="O71" s="45" t="s">
        <v>3289</v>
      </c>
      <c r="P71" s="45" t="s">
        <v>3289</v>
      </c>
      <c r="Q71" t="s">
        <v>67</v>
      </c>
      <c r="R71" t="s">
        <v>67</v>
      </c>
      <c r="S71" t="s">
        <v>67</v>
      </c>
      <c r="T71" t="s">
        <v>67</v>
      </c>
      <c r="U71" t="s">
        <v>67</v>
      </c>
      <c r="V71" t="s">
        <v>67</v>
      </c>
    </row>
    <row r="72" spans="1:22" x14ac:dyDescent="0.25">
      <c r="A72" t="s">
        <v>3423</v>
      </c>
      <c r="B72" s="40" t="s">
        <v>3424</v>
      </c>
      <c r="C72" t="s">
        <v>54</v>
      </c>
      <c r="D72" t="s">
        <v>55</v>
      </c>
      <c r="E72" t="s">
        <v>2509</v>
      </c>
      <c r="F72" t="s">
        <v>57</v>
      </c>
      <c r="G72" t="s">
        <v>58</v>
      </c>
      <c r="H72" t="s">
        <v>59</v>
      </c>
      <c r="I72" s="25" t="s">
        <v>138</v>
      </c>
      <c r="J72" s="23" t="s">
        <v>2510</v>
      </c>
      <c r="K72" t="s">
        <v>3288</v>
      </c>
      <c r="L72" t="s">
        <v>2043</v>
      </c>
      <c r="M72" t="s">
        <v>2044</v>
      </c>
      <c r="N72" t="s">
        <v>3352</v>
      </c>
      <c r="O72" s="45" t="s">
        <v>3289</v>
      </c>
      <c r="P72" s="45" t="s">
        <v>3289</v>
      </c>
      <c r="Q72" t="s">
        <v>67</v>
      </c>
      <c r="R72" t="s">
        <v>67</v>
      </c>
      <c r="S72" t="s">
        <v>67</v>
      </c>
      <c r="T72" t="s">
        <v>67</v>
      </c>
      <c r="U72" t="s">
        <v>67</v>
      </c>
      <c r="V72" t="s">
        <v>67</v>
      </c>
    </row>
    <row r="73" spans="1:22" x14ac:dyDescent="0.25">
      <c r="A73" t="s">
        <v>3425</v>
      </c>
      <c r="B73" s="40" t="s">
        <v>3426</v>
      </c>
      <c r="C73" t="s">
        <v>54</v>
      </c>
      <c r="D73" t="s">
        <v>55</v>
      </c>
      <c r="E73" t="s">
        <v>1848</v>
      </c>
      <c r="F73" t="s">
        <v>1849</v>
      </c>
      <c r="G73" t="s">
        <v>1850</v>
      </c>
      <c r="H73" t="s">
        <v>59</v>
      </c>
      <c r="I73" s="25" t="s">
        <v>945</v>
      </c>
      <c r="J73" s="23" t="s">
        <v>1851</v>
      </c>
      <c r="K73" t="s">
        <v>3288</v>
      </c>
      <c r="L73" t="s">
        <v>3427</v>
      </c>
      <c r="M73" t="s">
        <v>3428</v>
      </c>
      <c r="N73" t="s">
        <v>3429</v>
      </c>
      <c r="O73" s="45" t="s">
        <v>3289</v>
      </c>
      <c r="P73" s="45" t="s">
        <v>3289</v>
      </c>
      <c r="Q73" t="s">
        <v>67</v>
      </c>
      <c r="R73" t="s">
        <v>67</v>
      </c>
      <c r="S73" t="s">
        <v>67</v>
      </c>
      <c r="T73" t="s">
        <v>67</v>
      </c>
      <c r="U73" t="s">
        <v>67</v>
      </c>
      <c r="V73" t="s">
        <v>67</v>
      </c>
    </row>
    <row r="74" spans="1:22" x14ac:dyDescent="0.25">
      <c r="A74" t="s">
        <v>3430</v>
      </c>
      <c r="B74" s="40" t="s">
        <v>3431</v>
      </c>
      <c r="C74" t="s">
        <v>54</v>
      </c>
      <c r="D74" t="s">
        <v>55</v>
      </c>
      <c r="E74" t="s">
        <v>389</v>
      </c>
      <c r="F74" t="s">
        <v>390</v>
      </c>
      <c r="G74" t="s">
        <v>58</v>
      </c>
      <c r="H74" t="s">
        <v>59</v>
      </c>
      <c r="I74" s="25" t="s">
        <v>391</v>
      </c>
      <c r="J74" s="23" t="s">
        <v>392</v>
      </c>
      <c r="K74" t="s">
        <v>3324</v>
      </c>
      <c r="L74" t="s">
        <v>129</v>
      </c>
      <c r="M74" t="s">
        <v>130</v>
      </c>
      <c r="N74" t="s">
        <v>65</v>
      </c>
      <c r="O74" s="45">
        <v>1</v>
      </c>
      <c r="P74" s="45" t="s">
        <v>3289</v>
      </c>
      <c r="Q74" t="s">
        <v>67</v>
      </c>
      <c r="R74" t="s">
        <v>67</v>
      </c>
      <c r="S74" t="s">
        <v>68</v>
      </c>
      <c r="T74" t="s">
        <v>67</v>
      </c>
      <c r="U74" t="s">
        <v>67</v>
      </c>
      <c r="V74" t="s">
        <v>67</v>
      </c>
    </row>
    <row r="75" spans="1:22" x14ac:dyDescent="0.25">
      <c r="A75" t="s">
        <v>3432</v>
      </c>
      <c r="B75" s="40" t="s">
        <v>3433</v>
      </c>
      <c r="C75" t="s">
        <v>54</v>
      </c>
      <c r="D75" t="s">
        <v>55</v>
      </c>
      <c r="E75" t="s">
        <v>3156</v>
      </c>
      <c r="F75" t="s">
        <v>3157</v>
      </c>
      <c r="G75" t="s">
        <v>58</v>
      </c>
      <c r="H75" t="s">
        <v>59</v>
      </c>
      <c r="I75" s="25" t="s">
        <v>191</v>
      </c>
      <c r="J75" s="23" t="s">
        <v>2009</v>
      </c>
      <c r="K75" t="s">
        <v>3288</v>
      </c>
      <c r="L75" t="s">
        <v>1856</v>
      </c>
      <c r="M75" t="s">
        <v>1857</v>
      </c>
      <c r="N75" t="s">
        <v>1858</v>
      </c>
      <c r="O75" s="45" t="s">
        <v>3289</v>
      </c>
      <c r="P75" s="45" t="s">
        <v>3289</v>
      </c>
      <c r="Q75" t="s">
        <v>67</v>
      </c>
      <c r="R75" t="s">
        <v>67</v>
      </c>
      <c r="S75" t="s">
        <v>67</v>
      </c>
      <c r="T75" t="s">
        <v>67</v>
      </c>
      <c r="U75" t="s">
        <v>67</v>
      </c>
      <c r="V75" t="s">
        <v>67</v>
      </c>
    </row>
    <row r="76" spans="1:22" x14ac:dyDescent="0.25">
      <c r="A76" t="s">
        <v>3432</v>
      </c>
      <c r="B76" s="40" t="s">
        <v>3433</v>
      </c>
      <c r="C76" t="s">
        <v>54</v>
      </c>
      <c r="D76" t="s">
        <v>55</v>
      </c>
      <c r="E76" t="s">
        <v>2008</v>
      </c>
      <c r="F76" t="s">
        <v>535</v>
      </c>
      <c r="G76" t="s">
        <v>58</v>
      </c>
      <c r="H76" t="s">
        <v>59</v>
      </c>
      <c r="I76" s="25" t="s">
        <v>148</v>
      </c>
      <c r="J76" s="23" t="s">
        <v>2009</v>
      </c>
      <c r="K76" t="s">
        <v>3288</v>
      </c>
      <c r="L76" t="s">
        <v>1856</v>
      </c>
      <c r="M76" t="s">
        <v>1857</v>
      </c>
      <c r="N76" t="s">
        <v>1858</v>
      </c>
      <c r="O76" s="45" t="s">
        <v>3289</v>
      </c>
      <c r="P76" s="45" t="s">
        <v>3289</v>
      </c>
      <c r="Q76" t="s">
        <v>67</v>
      </c>
      <c r="R76" t="s">
        <v>67</v>
      </c>
      <c r="S76" t="s">
        <v>67</v>
      </c>
      <c r="T76" t="s">
        <v>67</v>
      </c>
      <c r="U76" t="s">
        <v>67</v>
      </c>
      <c r="V76" t="s">
        <v>67</v>
      </c>
    </row>
    <row r="77" spans="1:22" x14ac:dyDescent="0.25">
      <c r="A77" t="s">
        <v>3434</v>
      </c>
      <c r="B77" s="40" t="s">
        <v>3435</v>
      </c>
      <c r="C77" t="s">
        <v>54</v>
      </c>
      <c r="D77" t="s">
        <v>55</v>
      </c>
      <c r="E77" t="s">
        <v>472</v>
      </c>
      <c r="F77" t="s">
        <v>473</v>
      </c>
      <c r="G77" t="s">
        <v>58</v>
      </c>
      <c r="H77" t="s">
        <v>59</v>
      </c>
      <c r="I77" s="25" t="s">
        <v>138</v>
      </c>
      <c r="J77" s="23" t="s">
        <v>474</v>
      </c>
      <c r="K77" t="s">
        <v>83</v>
      </c>
      <c r="L77" t="s">
        <v>165</v>
      </c>
      <c r="M77" t="s">
        <v>166</v>
      </c>
      <c r="N77" t="s">
        <v>154</v>
      </c>
      <c r="O77" s="45">
        <v>24</v>
      </c>
      <c r="P77" s="45" t="s">
        <v>3289</v>
      </c>
      <c r="Q77" t="s">
        <v>67</v>
      </c>
      <c r="R77" t="s">
        <v>67</v>
      </c>
      <c r="S77" t="s">
        <v>67</v>
      </c>
      <c r="T77" t="s">
        <v>67</v>
      </c>
      <c r="U77" t="s">
        <v>68</v>
      </c>
      <c r="V77" t="s">
        <v>67</v>
      </c>
    </row>
    <row r="78" spans="1:22" x14ac:dyDescent="0.25">
      <c r="A78" t="s">
        <v>3436</v>
      </c>
      <c r="B78" s="40" t="s">
        <v>3435</v>
      </c>
      <c r="C78" t="s">
        <v>54</v>
      </c>
      <c r="D78" t="s">
        <v>55</v>
      </c>
      <c r="E78" t="s">
        <v>3437</v>
      </c>
      <c r="F78" t="s">
        <v>57</v>
      </c>
      <c r="G78" t="s">
        <v>58</v>
      </c>
      <c r="H78" t="s">
        <v>59</v>
      </c>
      <c r="I78" s="25" t="s">
        <v>1178</v>
      </c>
      <c r="J78" s="23" t="s">
        <v>474</v>
      </c>
      <c r="K78" t="s">
        <v>83</v>
      </c>
      <c r="L78" t="s">
        <v>165</v>
      </c>
      <c r="M78" t="s">
        <v>166</v>
      </c>
      <c r="N78" t="s">
        <v>154</v>
      </c>
      <c r="O78" s="45">
        <v>24</v>
      </c>
      <c r="P78" s="45" t="s">
        <v>3289</v>
      </c>
      <c r="Q78" t="s">
        <v>67</v>
      </c>
      <c r="R78" t="s">
        <v>67</v>
      </c>
      <c r="S78" t="s">
        <v>67</v>
      </c>
      <c r="T78" t="s">
        <v>67</v>
      </c>
      <c r="U78" t="s">
        <v>68</v>
      </c>
      <c r="V78" t="s">
        <v>67</v>
      </c>
    </row>
    <row r="79" spans="1:22" x14ac:dyDescent="0.25">
      <c r="A79" t="s">
        <v>3438</v>
      </c>
      <c r="B79" s="40" t="s">
        <v>3384</v>
      </c>
      <c r="C79" t="s">
        <v>54</v>
      </c>
      <c r="D79" t="s">
        <v>55</v>
      </c>
      <c r="E79" t="s">
        <v>1028</v>
      </c>
      <c r="F79" t="s">
        <v>57</v>
      </c>
      <c r="G79" t="s">
        <v>58</v>
      </c>
      <c r="H79" t="s">
        <v>59</v>
      </c>
      <c r="I79" s="25" t="s">
        <v>1029</v>
      </c>
      <c r="J79" s="23" t="s">
        <v>3385</v>
      </c>
      <c r="K79" t="s">
        <v>3288</v>
      </c>
      <c r="L79" t="s">
        <v>3292</v>
      </c>
      <c r="M79" t="s">
        <v>3293</v>
      </c>
      <c r="N79" t="s">
        <v>3294</v>
      </c>
      <c r="O79" s="45" t="s">
        <v>3289</v>
      </c>
      <c r="P79" s="45" t="s">
        <v>3289</v>
      </c>
      <c r="Q79" t="s">
        <v>67</v>
      </c>
      <c r="R79" t="s">
        <v>67</v>
      </c>
      <c r="S79" t="s">
        <v>67</v>
      </c>
      <c r="T79" t="s">
        <v>67</v>
      </c>
      <c r="U79" t="s">
        <v>68</v>
      </c>
      <c r="V79" t="s">
        <v>67</v>
      </c>
    </row>
    <row r="80" spans="1:22" x14ac:dyDescent="0.25">
      <c r="A80" t="s">
        <v>3439</v>
      </c>
      <c r="B80" s="40" t="s">
        <v>3440</v>
      </c>
      <c r="C80" t="s">
        <v>54</v>
      </c>
      <c r="D80" t="s">
        <v>55</v>
      </c>
      <c r="E80" t="s">
        <v>2936</v>
      </c>
      <c r="F80" t="s">
        <v>2937</v>
      </c>
      <c r="G80" t="s">
        <v>1850</v>
      </c>
      <c r="H80" t="s">
        <v>59</v>
      </c>
      <c r="I80" s="25" t="s">
        <v>945</v>
      </c>
      <c r="J80" s="23" t="s">
        <v>2938</v>
      </c>
      <c r="K80" t="s">
        <v>3288</v>
      </c>
      <c r="L80" t="s">
        <v>1856</v>
      </c>
      <c r="M80" t="s">
        <v>1857</v>
      </c>
      <c r="N80" t="s">
        <v>1858</v>
      </c>
      <c r="O80" s="45" t="s">
        <v>3289</v>
      </c>
      <c r="P80" s="45" t="s">
        <v>3289</v>
      </c>
      <c r="Q80" t="s">
        <v>67</v>
      </c>
      <c r="R80" t="s">
        <v>67</v>
      </c>
      <c r="S80" t="s">
        <v>67</v>
      </c>
      <c r="T80" t="s">
        <v>67</v>
      </c>
      <c r="U80" t="s">
        <v>67</v>
      </c>
      <c r="V80" t="s">
        <v>67</v>
      </c>
    </row>
    <row r="81" spans="1:22" x14ac:dyDescent="0.25">
      <c r="A81" t="s">
        <v>3441</v>
      </c>
      <c r="B81" s="40" t="s">
        <v>3442</v>
      </c>
      <c r="C81" t="s">
        <v>54</v>
      </c>
      <c r="D81" t="s">
        <v>55</v>
      </c>
      <c r="E81" t="s">
        <v>2255</v>
      </c>
      <c r="F81" t="s">
        <v>1110</v>
      </c>
      <c r="G81" t="s">
        <v>58</v>
      </c>
      <c r="H81" t="s">
        <v>59</v>
      </c>
      <c r="I81" s="25" t="s">
        <v>138</v>
      </c>
      <c r="J81" s="23" t="s">
        <v>2256</v>
      </c>
      <c r="K81" t="s">
        <v>3288</v>
      </c>
      <c r="L81" t="s">
        <v>1856</v>
      </c>
      <c r="M81" t="s">
        <v>1857</v>
      </c>
      <c r="N81" t="s">
        <v>1858</v>
      </c>
      <c r="O81" s="45" t="s">
        <v>3289</v>
      </c>
      <c r="P81" s="45" t="s">
        <v>3289</v>
      </c>
      <c r="Q81" t="s">
        <v>67</v>
      </c>
      <c r="R81" t="s">
        <v>67</v>
      </c>
      <c r="S81" t="s">
        <v>67</v>
      </c>
      <c r="T81" t="s">
        <v>67</v>
      </c>
      <c r="U81" t="s">
        <v>68</v>
      </c>
      <c r="V81" t="s">
        <v>67</v>
      </c>
    </row>
    <row r="82" spans="1:22" x14ac:dyDescent="0.25">
      <c r="A82" t="s">
        <v>3443</v>
      </c>
      <c r="B82" s="40" t="s">
        <v>3444</v>
      </c>
      <c r="C82" t="s">
        <v>54</v>
      </c>
      <c r="D82" t="s">
        <v>55</v>
      </c>
      <c r="E82" t="s">
        <v>266</v>
      </c>
      <c r="F82" t="s">
        <v>267</v>
      </c>
      <c r="G82" t="s">
        <v>58</v>
      </c>
      <c r="H82" t="s">
        <v>59</v>
      </c>
      <c r="I82" s="25" t="s">
        <v>268</v>
      </c>
      <c r="J82" s="23" t="s">
        <v>269</v>
      </c>
      <c r="K82" t="s">
        <v>3324</v>
      </c>
      <c r="L82" t="s">
        <v>129</v>
      </c>
      <c r="M82" t="s">
        <v>130</v>
      </c>
      <c r="N82" t="s">
        <v>77</v>
      </c>
      <c r="O82" s="45">
        <v>1</v>
      </c>
      <c r="P82" s="45" t="s">
        <v>3289</v>
      </c>
      <c r="Q82" t="s">
        <v>67</v>
      </c>
      <c r="R82" t="s">
        <v>67</v>
      </c>
      <c r="S82" t="s">
        <v>68</v>
      </c>
      <c r="T82" t="s">
        <v>67</v>
      </c>
      <c r="U82" t="s">
        <v>67</v>
      </c>
      <c r="V82" t="s">
        <v>67</v>
      </c>
    </row>
    <row r="83" spans="1:22" x14ac:dyDescent="0.25">
      <c r="A83" t="s">
        <v>3445</v>
      </c>
      <c r="B83" s="40" t="s">
        <v>3446</v>
      </c>
      <c r="C83" t="s">
        <v>54</v>
      </c>
      <c r="D83" t="s">
        <v>55</v>
      </c>
      <c r="E83" t="s">
        <v>2295</v>
      </c>
      <c r="F83" t="s">
        <v>2296</v>
      </c>
      <c r="G83" t="s">
        <v>58</v>
      </c>
      <c r="H83" t="s">
        <v>59</v>
      </c>
      <c r="I83" s="25" t="s">
        <v>381</v>
      </c>
      <c r="J83" s="23" t="s">
        <v>3447</v>
      </c>
      <c r="K83" t="s">
        <v>3288</v>
      </c>
      <c r="L83" t="s">
        <v>1357</v>
      </c>
      <c r="M83" t="s">
        <v>1358</v>
      </c>
      <c r="N83" t="s">
        <v>1845</v>
      </c>
      <c r="O83" s="45">
        <v>2</v>
      </c>
      <c r="P83" s="45" t="s">
        <v>3289</v>
      </c>
      <c r="Q83" t="s">
        <v>67</v>
      </c>
      <c r="R83" t="s">
        <v>67</v>
      </c>
      <c r="S83" t="s">
        <v>67</v>
      </c>
      <c r="T83" t="s">
        <v>67</v>
      </c>
      <c r="U83" t="s">
        <v>68</v>
      </c>
      <c r="V83" t="s">
        <v>67</v>
      </c>
    </row>
    <row r="84" spans="1:22" x14ac:dyDescent="0.25">
      <c r="A84" t="s">
        <v>3448</v>
      </c>
      <c r="B84" s="40" t="s">
        <v>3449</v>
      </c>
      <c r="C84" t="s">
        <v>54</v>
      </c>
      <c r="D84" t="s">
        <v>55</v>
      </c>
      <c r="E84" t="s">
        <v>3450</v>
      </c>
      <c r="F84" t="s">
        <v>57</v>
      </c>
      <c r="G84" t="s">
        <v>58</v>
      </c>
      <c r="H84" t="s">
        <v>59</v>
      </c>
      <c r="I84" s="25" t="s">
        <v>191</v>
      </c>
      <c r="J84" s="23" t="s">
        <v>3451</v>
      </c>
      <c r="K84" t="s">
        <v>3324</v>
      </c>
      <c r="L84" t="s">
        <v>129</v>
      </c>
      <c r="M84" t="s">
        <v>130</v>
      </c>
      <c r="N84" t="s">
        <v>77</v>
      </c>
      <c r="O84" s="45">
        <v>1</v>
      </c>
      <c r="P84" s="45" t="s">
        <v>3289</v>
      </c>
      <c r="Q84" t="s">
        <v>67</v>
      </c>
      <c r="R84" t="s">
        <v>67</v>
      </c>
      <c r="S84" t="s">
        <v>68</v>
      </c>
      <c r="T84" t="s">
        <v>67</v>
      </c>
      <c r="U84" t="s">
        <v>68</v>
      </c>
      <c r="V84" t="s">
        <v>67</v>
      </c>
    </row>
    <row r="85" spans="1:22" x14ac:dyDescent="0.25">
      <c r="A85" t="s">
        <v>3452</v>
      </c>
      <c r="B85" s="40" t="s">
        <v>3390</v>
      </c>
      <c r="C85" t="s">
        <v>54</v>
      </c>
      <c r="D85" t="s">
        <v>55</v>
      </c>
      <c r="E85" t="s">
        <v>1177</v>
      </c>
      <c r="F85" t="s">
        <v>57</v>
      </c>
      <c r="G85" t="s">
        <v>58</v>
      </c>
      <c r="H85" t="s">
        <v>59</v>
      </c>
      <c r="I85" s="25" t="s">
        <v>1178</v>
      </c>
      <c r="J85" s="23" t="s">
        <v>123</v>
      </c>
      <c r="K85" t="s">
        <v>3288</v>
      </c>
      <c r="L85" t="s">
        <v>3292</v>
      </c>
      <c r="M85" t="s">
        <v>3293</v>
      </c>
      <c r="N85" t="s">
        <v>3294</v>
      </c>
      <c r="O85" s="45" t="s">
        <v>3289</v>
      </c>
      <c r="P85" s="45" t="s">
        <v>3289</v>
      </c>
      <c r="Q85" t="s">
        <v>67</v>
      </c>
      <c r="R85" t="s">
        <v>67</v>
      </c>
      <c r="S85" t="s">
        <v>67</v>
      </c>
      <c r="T85" t="s">
        <v>67</v>
      </c>
      <c r="U85" t="s">
        <v>67</v>
      </c>
      <c r="V85" t="s">
        <v>67</v>
      </c>
    </row>
    <row r="86" spans="1:22" x14ac:dyDescent="0.25">
      <c r="A86" t="s">
        <v>3453</v>
      </c>
      <c r="B86" s="40" t="s">
        <v>3454</v>
      </c>
      <c r="C86" t="s">
        <v>54</v>
      </c>
      <c r="D86" t="s">
        <v>55</v>
      </c>
      <c r="E86" t="s">
        <v>71</v>
      </c>
      <c r="F86" t="s">
        <v>578</v>
      </c>
      <c r="G86" t="s">
        <v>58</v>
      </c>
      <c r="H86" t="s">
        <v>59</v>
      </c>
      <c r="I86" s="25" t="s">
        <v>73</v>
      </c>
      <c r="J86" s="23" t="s">
        <v>579</v>
      </c>
      <c r="K86" t="s">
        <v>3324</v>
      </c>
      <c r="L86" t="s">
        <v>129</v>
      </c>
      <c r="M86" t="s">
        <v>130</v>
      </c>
      <c r="N86" t="s">
        <v>77</v>
      </c>
      <c r="O86" s="45">
        <v>1</v>
      </c>
      <c r="P86" s="45" t="s">
        <v>3289</v>
      </c>
      <c r="Q86" t="s">
        <v>67</v>
      </c>
      <c r="R86" t="s">
        <v>67</v>
      </c>
      <c r="S86" t="s">
        <v>68</v>
      </c>
      <c r="T86" t="s">
        <v>67</v>
      </c>
      <c r="U86" t="s">
        <v>67</v>
      </c>
      <c r="V86" t="s">
        <v>67</v>
      </c>
    </row>
    <row r="87" spans="1:22" x14ac:dyDescent="0.25">
      <c r="A87" t="s">
        <v>3455</v>
      </c>
      <c r="B87" s="40" t="s">
        <v>3456</v>
      </c>
      <c r="C87" t="s">
        <v>54</v>
      </c>
      <c r="D87" t="s">
        <v>55</v>
      </c>
      <c r="E87" t="s">
        <v>2382</v>
      </c>
      <c r="F87" t="s">
        <v>267</v>
      </c>
      <c r="G87" t="s">
        <v>58</v>
      </c>
      <c r="H87" t="s">
        <v>59</v>
      </c>
      <c r="I87" s="25" t="s">
        <v>268</v>
      </c>
      <c r="J87" s="23" t="s">
        <v>2383</v>
      </c>
      <c r="K87" t="s">
        <v>3288</v>
      </c>
      <c r="L87" t="s">
        <v>1836</v>
      </c>
      <c r="M87" t="s">
        <v>1837</v>
      </c>
      <c r="N87" t="s">
        <v>1838</v>
      </c>
      <c r="O87" s="45">
        <v>4</v>
      </c>
      <c r="P87" s="45" t="s">
        <v>3289</v>
      </c>
      <c r="Q87" t="s">
        <v>67</v>
      </c>
      <c r="R87" t="s">
        <v>67</v>
      </c>
      <c r="S87" t="s">
        <v>67</v>
      </c>
      <c r="T87" t="s">
        <v>67</v>
      </c>
      <c r="U87" t="s">
        <v>67</v>
      </c>
      <c r="V87" t="s">
        <v>67</v>
      </c>
    </row>
    <row r="88" spans="1:22" x14ac:dyDescent="0.25">
      <c r="A88" t="s">
        <v>3455</v>
      </c>
      <c r="B88" s="40" t="s">
        <v>3456</v>
      </c>
      <c r="C88" t="s">
        <v>54</v>
      </c>
      <c r="D88" t="s">
        <v>55</v>
      </c>
      <c r="E88" t="s">
        <v>3457</v>
      </c>
      <c r="F88" t="s">
        <v>3458</v>
      </c>
      <c r="G88" t="s">
        <v>58</v>
      </c>
      <c r="H88" t="s">
        <v>59</v>
      </c>
      <c r="I88" s="25" t="s">
        <v>237</v>
      </c>
      <c r="J88" s="23" t="s">
        <v>2383</v>
      </c>
      <c r="K88" t="s">
        <v>3288</v>
      </c>
      <c r="L88" t="s">
        <v>1836</v>
      </c>
      <c r="M88" t="s">
        <v>1837</v>
      </c>
      <c r="N88" t="s">
        <v>1838</v>
      </c>
      <c r="O88" s="45">
        <v>4</v>
      </c>
      <c r="P88" s="45" t="s">
        <v>3289</v>
      </c>
      <c r="Q88" t="s">
        <v>67</v>
      </c>
      <c r="R88" t="s">
        <v>67</v>
      </c>
      <c r="S88" t="s">
        <v>67</v>
      </c>
      <c r="T88" t="s">
        <v>68</v>
      </c>
      <c r="U88" t="s">
        <v>67</v>
      </c>
      <c r="V88" t="s">
        <v>67</v>
      </c>
    </row>
    <row r="89" spans="1:22" x14ac:dyDescent="0.25">
      <c r="A89" t="s">
        <v>3459</v>
      </c>
      <c r="B89" s="40" t="s">
        <v>3460</v>
      </c>
      <c r="C89" t="s">
        <v>54</v>
      </c>
      <c r="D89" t="s">
        <v>55</v>
      </c>
      <c r="E89" t="s">
        <v>3461</v>
      </c>
      <c r="F89" t="s">
        <v>3462</v>
      </c>
      <c r="G89" t="s">
        <v>58</v>
      </c>
      <c r="H89" t="s">
        <v>59</v>
      </c>
      <c r="I89" s="25" t="s">
        <v>191</v>
      </c>
      <c r="J89" s="23" t="s">
        <v>3463</v>
      </c>
      <c r="K89" t="s">
        <v>3324</v>
      </c>
      <c r="L89" t="s">
        <v>129</v>
      </c>
      <c r="M89" t="s">
        <v>130</v>
      </c>
      <c r="N89" t="s">
        <v>531</v>
      </c>
      <c r="O89" s="45">
        <v>2</v>
      </c>
      <c r="P89" s="45" t="s">
        <v>3289</v>
      </c>
      <c r="Q89" t="s">
        <v>67</v>
      </c>
      <c r="R89" t="s">
        <v>67</v>
      </c>
      <c r="S89" t="s">
        <v>68</v>
      </c>
      <c r="T89" t="s">
        <v>67</v>
      </c>
      <c r="U89" t="s">
        <v>67</v>
      </c>
      <c r="V89" t="s">
        <v>67</v>
      </c>
    </row>
    <row r="90" spans="1:22" x14ac:dyDescent="0.25">
      <c r="A90" t="s">
        <v>3464</v>
      </c>
      <c r="B90" s="40" t="s">
        <v>3465</v>
      </c>
      <c r="C90" t="s">
        <v>54</v>
      </c>
      <c r="D90" t="s">
        <v>55</v>
      </c>
      <c r="E90" t="s">
        <v>2635</v>
      </c>
      <c r="F90" t="s">
        <v>3466</v>
      </c>
      <c r="G90" t="s">
        <v>58</v>
      </c>
      <c r="H90" t="s">
        <v>59</v>
      </c>
      <c r="I90" s="25" t="s">
        <v>191</v>
      </c>
      <c r="J90" s="23" t="s">
        <v>3467</v>
      </c>
      <c r="K90" t="s">
        <v>3288</v>
      </c>
      <c r="L90" t="s">
        <v>1856</v>
      </c>
      <c r="M90" t="s">
        <v>1857</v>
      </c>
      <c r="N90" t="s">
        <v>1858</v>
      </c>
      <c r="O90" s="45" t="s">
        <v>3289</v>
      </c>
      <c r="P90" s="45" t="s">
        <v>3289</v>
      </c>
      <c r="Q90" t="s">
        <v>67</v>
      </c>
      <c r="R90" t="s">
        <v>67</v>
      </c>
      <c r="S90" t="s">
        <v>67</v>
      </c>
      <c r="T90" t="s">
        <v>68</v>
      </c>
      <c r="U90" t="s">
        <v>67</v>
      </c>
      <c r="V90" t="s">
        <v>67</v>
      </c>
    </row>
    <row r="91" spans="1:22" x14ac:dyDescent="0.25">
      <c r="A91" t="s">
        <v>3468</v>
      </c>
      <c r="B91" s="40" t="s">
        <v>3469</v>
      </c>
      <c r="C91" t="s">
        <v>54</v>
      </c>
      <c r="D91" t="s">
        <v>55</v>
      </c>
      <c r="E91" t="s">
        <v>1335</v>
      </c>
      <c r="F91" t="s">
        <v>267</v>
      </c>
      <c r="G91" t="s">
        <v>58</v>
      </c>
      <c r="H91" t="s">
        <v>59</v>
      </c>
      <c r="I91" s="25" t="s">
        <v>1029</v>
      </c>
      <c r="J91" s="23" t="s">
        <v>3470</v>
      </c>
      <c r="K91" t="s">
        <v>3288</v>
      </c>
      <c r="L91" t="s">
        <v>3308</v>
      </c>
      <c r="M91" t="s">
        <v>3309</v>
      </c>
      <c r="N91" t="s">
        <v>3310</v>
      </c>
      <c r="O91" s="45" t="s">
        <v>3289</v>
      </c>
      <c r="P91" s="45" t="s">
        <v>3289</v>
      </c>
      <c r="Q91" t="s">
        <v>67</v>
      </c>
      <c r="R91" t="s">
        <v>67</v>
      </c>
      <c r="S91" t="s">
        <v>67</v>
      </c>
      <c r="T91" t="s">
        <v>67</v>
      </c>
      <c r="U91" t="s">
        <v>67</v>
      </c>
      <c r="V91" t="s">
        <v>67</v>
      </c>
    </row>
    <row r="92" spans="1:22" x14ac:dyDescent="0.25">
      <c r="A92" t="s">
        <v>3471</v>
      </c>
      <c r="B92" s="40" t="s">
        <v>3472</v>
      </c>
      <c r="C92" t="s">
        <v>54</v>
      </c>
      <c r="D92" t="s">
        <v>55</v>
      </c>
      <c r="E92" t="s">
        <v>2080</v>
      </c>
      <c r="F92" t="s">
        <v>57</v>
      </c>
      <c r="G92" t="s">
        <v>58</v>
      </c>
      <c r="H92" t="s">
        <v>59</v>
      </c>
      <c r="I92" s="25" t="s">
        <v>138</v>
      </c>
      <c r="J92" s="23" t="s">
        <v>2081</v>
      </c>
      <c r="K92" t="s">
        <v>3288</v>
      </c>
      <c r="L92" t="s">
        <v>3308</v>
      </c>
      <c r="M92" t="s">
        <v>3309</v>
      </c>
      <c r="N92" t="s">
        <v>3310</v>
      </c>
      <c r="O92" s="45" t="s">
        <v>3289</v>
      </c>
      <c r="P92" s="45" t="s">
        <v>3289</v>
      </c>
      <c r="Q92" t="s">
        <v>67</v>
      </c>
      <c r="R92" t="s">
        <v>67</v>
      </c>
      <c r="S92" t="s">
        <v>67</v>
      </c>
      <c r="T92" t="s">
        <v>67</v>
      </c>
      <c r="U92" t="s">
        <v>67</v>
      </c>
      <c r="V92" t="s">
        <v>67</v>
      </c>
    </row>
    <row r="93" spans="1:22" x14ac:dyDescent="0.25">
      <c r="A93" t="s">
        <v>3473</v>
      </c>
      <c r="B93" s="40" t="s">
        <v>3474</v>
      </c>
      <c r="C93" t="s">
        <v>54</v>
      </c>
      <c r="D93" t="s">
        <v>55</v>
      </c>
      <c r="E93" t="s">
        <v>2542</v>
      </c>
      <c r="F93" t="s">
        <v>2543</v>
      </c>
      <c r="G93" t="s">
        <v>58</v>
      </c>
      <c r="H93" t="s">
        <v>59</v>
      </c>
      <c r="I93" s="25" t="s">
        <v>73</v>
      </c>
      <c r="J93" s="23" t="s">
        <v>2544</v>
      </c>
      <c r="K93" t="s">
        <v>3288</v>
      </c>
      <c r="L93" t="s">
        <v>1856</v>
      </c>
      <c r="M93" t="s">
        <v>1857</v>
      </c>
      <c r="N93" t="s">
        <v>1858</v>
      </c>
      <c r="O93" s="45" t="s">
        <v>3289</v>
      </c>
      <c r="P93" s="45" t="s">
        <v>3289</v>
      </c>
      <c r="Q93" t="s">
        <v>67</v>
      </c>
      <c r="R93" t="s">
        <v>67</v>
      </c>
      <c r="S93" t="s">
        <v>67</v>
      </c>
      <c r="T93" t="s">
        <v>67</v>
      </c>
      <c r="U93" t="s">
        <v>67</v>
      </c>
      <c r="V93" t="s">
        <v>67</v>
      </c>
    </row>
    <row r="94" spans="1:22" x14ac:dyDescent="0.25">
      <c r="A94" t="s">
        <v>3475</v>
      </c>
      <c r="B94" s="40" t="s">
        <v>3476</v>
      </c>
      <c r="C94" t="s">
        <v>54</v>
      </c>
      <c r="D94" t="s">
        <v>55</v>
      </c>
      <c r="E94" t="s">
        <v>364</v>
      </c>
      <c r="F94" t="s">
        <v>365</v>
      </c>
      <c r="G94" t="s">
        <v>58</v>
      </c>
      <c r="H94" t="s">
        <v>59</v>
      </c>
      <c r="I94" s="25" t="s">
        <v>138</v>
      </c>
      <c r="J94" s="23" t="s">
        <v>3477</v>
      </c>
      <c r="K94" t="s">
        <v>3288</v>
      </c>
      <c r="L94" t="s">
        <v>367</v>
      </c>
      <c r="M94" t="s">
        <v>368</v>
      </c>
      <c r="N94" t="s">
        <v>375</v>
      </c>
      <c r="O94" s="45" t="s">
        <v>3289</v>
      </c>
      <c r="P94" s="45" t="s">
        <v>3289</v>
      </c>
      <c r="Q94" t="s">
        <v>67</v>
      </c>
      <c r="R94" t="s">
        <v>67</v>
      </c>
      <c r="S94" t="s">
        <v>67</v>
      </c>
      <c r="T94" t="s">
        <v>67</v>
      </c>
      <c r="U94" t="s">
        <v>67</v>
      </c>
      <c r="V94" t="s">
        <v>67</v>
      </c>
    </row>
    <row r="95" spans="1:22" x14ac:dyDescent="0.25">
      <c r="A95" t="s">
        <v>3478</v>
      </c>
      <c r="B95" s="40" t="s">
        <v>3476</v>
      </c>
      <c r="C95" t="s">
        <v>54</v>
      </c>
      <c r="D95" t="s">
        <v>55</v>
      </c>
      <c r="E95" t="s">
        <v>1829</v>
      </c>
      <c r="F95" t="s">
        <v>1830</v>
      </c>
      <c r="G95" t="s">
        <v>58</v>
      </c>
      <c r="H95" t="s">
        <v>59</v>
      </c>
      <c r="I95" s="25" t="s">
        <v>662</v>
      </c>
      <c r="J95" s="23" t="s">
        <v>3477</v>
      </c>
      <c r="K95" t="s">
        <v>3288</v>
      </c>
      <c r="L95" t="s">
        <v>367</v>
      </c>
      <c r="M95" t="s">
        <v>368</v>
      </c>
      <c r="N95" t="s">
        <v>375</v>
      </c>
      <c r="O95" s="45" t="s">
        <v>3289</v>
      </c>
      <c r="P95" s="45" t="s">
        <v>3289</v>
      </c>
      <c r="Q95" t="s">
        <v>67</v>
      </c>
      <c r="R95" t="s">
        <v>67</v>
      </c>
      <c r="S95" t="s">
        <v>67</v>
      </c>
      <c r="T95" t="s">
        <v>67</v>
      </c>
      <c r="U95" t="s">
        <v>67</v>
      </c>
      <c r="V95" t="s">
        <v>67</v>
      </c>
    </row>
    <row r="96" spans="1:22" x14ac:dyDescent="0.25">
      <c r="A96" t="s">
        <v>3479</v>
      </c>
      <c r="B96" s="40" t="s">
        <v>3480</v>
      </c>
      <c r="C96" t="s">
        <v>54</v>
      </c>
      <c r="D96" t="s">
        <v>55</v>
      </c>
      <c r="E96" t="s">
        <v>671</v>
      </c>
      <c r="F96" t="s">
        <v>57</v>
      </c>
      <c r="G96" t="s">
        <v>58</v>
      </c>
      <c r="H96" t="s">
        <v>59</v>
      </c>
      <c r="I96" s="25" t="s">
        <v>73</v>
      </c>
      <c r="J96" s="23" t="s">
        <v>2288</v>
      </c>
      <c r="K96" t="s">
        <v>3288</v>
      </c>
      <c r="L96" t="s">
        <v>3308</v>
      </c>
      <c r="M96" t="s">
        <v>3309</v>
      </c>
      <c r="N96" t="s">
        <v>3310</v>
      </c>
      <c r="O96" s="45" t="s">
        <v>3289</v>
      </c>
      <c r="P96" s="45" t="s">
        <v>3289</v>
      </c>
      <c r="Q96" t="s">
        <v>67</v>
      </c>
      <c r="R96" t="s">
        <v>67</v>
      </c>
      <c r="S96" t="s">
        <v>67</v>
      </c>
      <c r="T96" t="s">
        <v>67</v>
      </c>
      <c r="U96" t="s">
        <v>67</v>
      </c>
      <c r="V96" t="s">
        <v>67</v>
      </c>
    </row>
    <row r="97" spans="1:22" x14ac:dyDescent="0.25">
      <c r="A97" t="s">
        <v>3479</v>
      </c>
      <c r="B97" s="40" t="s">
        <v>3480</v>
      </c>
      <c r="C97" t="s">
        <v>54</v>
      </c>
      <c r="D97" t="s">
        <v>55</v>
      </c>
      <c r="E97" t="s">
        <v>2768</v>
      </c>
      <c r="F97" t="s">
        <v>1075</v>
      </c>
      <c r="G97" t="s">
        <v>58</v>
      </c>
      <c r="H97" t="s">
        <v>59</v>
      </c>
      <c r="I97" s="25" t="s">
        <v>183</v>
      </c>
      <c r="J97" s="23" t="s">
        <v>2288</v>
      </c>
      <c r="K97" t="s">
        <v>3288</v>
      </c>
      <c r="L97" t="s">
        <v>3308</v>
      </c>
      <c r="M97" t="s">
        <v>3309</v>
      </c>
      <c r="N97" t="s">
        <v>3310</v>
      </c>
      <c r="O97" s="45" t="s">
        <v>3289</v>
      </c>
      <c r="P97" s="45" t="s">
        <v>3289</v>
      </c>
      <c r="Q97" t="s">
        <v>67</v>
      </c>
      <c r="R97" t="s">
        <v>67</v>
      </c>
      <c r="S97" t="s">
        <v>67</v>
      </c>
      <c r="T97" t="s">
        <v>67</v>
      </c>
      <c r="U97" t="s">
        <v>67</v>
      </c>
      <c r="V97" t="s">
        <v>67</v>
      </c>
    </row>
    <row r="98" spans="1:22" x14ac:dyDescent="0.25">
      <c r="A98" t="s">
        <v>3481</v>
      </c>
      <c r="B98" s="40" t="s">
        <v>3482</v>
      </c>
      <c r="C98" t="s">
        <v>54</v>
      </c>
      <c r="D98" t="s">
        <v>55</v>
      </c>
      <c r="E98" t="s">
        <v>1834</v>
      </c>
      <c r="F98" t="s">
        <v>1075</v>
      </c>
      <c r="G98" t="s">
        <v>58</v>
      </c>
      <c r="H98" t="s">
        <v>59</v>
      </c>
      <c r="I98" s="25" t="s">
        <v>237</v>
      </c>
      <c r="J98" s="23" t="s">
        <v>1835</v>
      </c>
      <c r="K98" t="s">
        <v>3288</v>
      </c>
      <c r="L98" t="s">
        <v>1357</v>
      </c>
      <c r="M98" t="s">
        <v>1358</v>
      </c>
      <c r="N98" t="s">
        <v>1845</v>
      </c>
      <c r="O98" s="45">
        <v>2</v>
      </c>
      <c r="P98" s="45" t="s">
        <v>3289</v>
      </c>
      <c r="Q98" t="s">
        <v>67</v>
      </c>
      <c r="R98" t="s">
        <v>67</v>
      </c>
      <c r="S98" t="s">
        <v>67</v>
      </c>
      <c r="T98" t="s">
        <v>67</v>
      </c>
      <c r="U98" t="s">
        <v>67</v>
      </c>
      <c r="V98" t="s">
        <v>67</v>
      </c>
    </row>
    <row r="99" spans="1:22" x14ac:dyDescent="0.25">
      <c r="A99" t="s">
        <v>3483</v>
      </c>
      <c r="B99" s="40" t="s">
        <v>3484</v>
      </c>
      <c r="C99" t="s">
        <v>54</v>
      </c>
      <c r="D99" t="s">
        <v>55</v>
      </c>
      <c r="E99" t="s">
        <v>685</v>
      </c>
      <c r="F99" t="s">
        <v>267</v>
      </c>
      <c r="G99" t="s">
        <v>58</v>
      </c>
      <c r="H99" t="s">
        <v>59</v>
      </c>
      <c r="I99" s="25" t="s">
        <v>191</v>
      </c>
      <c r="J99" s="23" t="s">
        <v>1041</v>
      </c>
      <c r="K99" t="s">
        <v>83</v>
      </c>
      <c r="L99" t="s">
        <v>165</v>
      </c>
      <c r="M99" t="s">
        <v>166</v>
      </c>
      <c r="N99" t="s">
        <v>154</v>
      </c>
      <c r="O99" s="45">
        <v>1</v>
      </c>
      <c r="P99" s="45" t="s">
        <v>3289</v>
      </c>
      <c r="Q99" t="s">
        <v>67</v>
      </c>
      <c r="R99" t="s">
        <v>67</v>
      </c>
      <c r="S99" t="s">
        <v>68</v>
      </c>
      <c r="T99" t="s">
        <v>67</v>
      </c>
      <c r="U99" t="s">
        <v>67</v>
      </c>
      <c r="V99" t="s">
        <v>67</v>
      </c>
    </row>
    <row r="100" spans="1:22" x14ac:dyDescent="0.25">
      <c r="A100" t="s">
        <v>3485</v>
      </c>
      <c r="B100" s="40" t="s">
        <v>3486</v>
      </c>
      <c r="C100" t="s">
        <v>54</v>
      </c>
      <c r="D100" t="s">
        <v>55</v>
      </c>
      <c r="E100" t="s">
        <v>2117</v>
      </c>
      <c r="F100" t="s">
        <v>2118</v>
      </c>
      <c r="G100" t="s">
        <v>58</v>
      </c>
      <c r="H100" t="s">
        <v>59</v>
      </c>
      <c r="I100" s="25" t="s">
        <v>1979</v>
      </c>
      <c r="J100" s="23" t="s">
        <v>1980</v>
      </c>
      <c r="K100" t="s">
        <v>3288</v>
      </c>
      <c r="L100" t="s">
        <v>1836</v>
      </c>
      <c r="M100" t="s">
        <v>1837</v>
      </c>
      <c r="N100" t="s">
        <v>1838</v>
      </c>
      <c r="O100" s="45">
        <v>4</v>
      </c>
      <c r="P100" s="45" t="s">
        <v>3289</v>
      </c>
      <c r="Q100" t="s">
        <v>67</v>
      </c>
      <c r="R100" t="s">
        <v>67</v>
      </c>
      <c r="S100" t="s">
        <v>68</v>
      </c>
      <c r="T100" t="s">
        <v>67</v>
      </c>
      <c r="U100" t="s">
        <v>67</v>
      </c>
      <c r="V100" t="s">
        <v>67</v>
      </c>
    </row>
    <row r="101" spans="1:22" x14ac:dyDescent="0.25">
      <c r="A101" t="s">
        <v>3487</v>
      </c>
      <c r="B101" s="40" t="s">
        <v>3486</v>
      </c>
      <c r="C101" t="s">
        <v>54</v>
      </c>
      <c r="D101" t="s">
        <v>55</v>
      </c>
      <c r="E101" t="s">
        <v>1978</v>
      </c>
      <c r="F101" t="s">
        <v>352</v>
      </c>
      <c r="G101" t="s">
        <v>58</v>
      </c>
      <c r="H101" t="s">
        <v>59</v>
      </c>
      <c r="I101" s="25" t="s">
        <v>1979</v>
      </c>
      <c r="J101" s="23" t="s">
        <v>1980</v>
      </c>
      <c r="K101" t="s">
        <v>3288</v>
      </c>
      <c r="L101" t="s">
        <v>1836</v>
      </c>
      <c r="M101" t="s">
        <v>1837</v>
      </c>
      <c r="N101" t="s">
        <v>1838</v>
      </c>
      <c r="O101" s="45">
        <v>4</v>
      </c>
      <c r="P101" s="45" t="s">
        <v>3289</v>
      </c>
      <c r="Q101" t="s">
        <v>67</v>
      </c>
      <c r="R101" t="s">
        <v>67</v>
      </c>
      <c r="S101" t="s">
        <v>68</v>
      </c>
      <c r="T101" t="s">
        <v>68</v>
      </c>
      <c r="U101" t="s">
        <v>67</v>
      </c>
      <c r="V101" t="s">
        <v>67</v>
      </c>
    </row>
    <row r="102" spans="1:22" x14ac:dyDescent="0.25">
      <c r="A102" t="s">
        <v>3488</v>
      </c>
      <c r="B102" s="40" t="s">
        <v>3489</v>
      </c>
      <c r="C102" t="s">
        <v>54</v>
      </c>
      <c r="D102" t="s">
        <v>55</v>
      </c>
      <c r="E102" t="s">
        <v>978</v>
      </c>
      <c r="F102" t="s">
        <v>979</v>
      </c>
      <c r="G102" t="s">
        <v>58</v>
      </c>
      <c r="H102" t="s">
        <v>59</v>
      </c>
      <c r="I102" s="25" t="s">
        <v>148</v>
      </c>
      <c r="J102" s="23" t="s">
        <v>980</v>
      </c>
      <c r="K102" t="s">
        <v>3324</v>
      </c>
      <c r="L102" t="s">
        <v>129</v>
      </c>
      <c r="M102" t="s">
        <v>130</v>
      </c>
      <c r="N102" t="s">
        <v>77</v>
      </c>
      <c r="O102" s="45">
        <v>4</v>
      </c>
      <c r="P102" s="45" t="s">
        <v>3289</v>
      </c>
      <c r="Q102" t="s">
        <v>67</v>
      </c>
      <c r="R102" t="s">
        <v>67</v>
      </c>
      <c r="S102" t="s">
        <v>67</v>
      </c>
      <c r="T102" t="s">
        <v>67</v>
      </c>
      <c r="U102" t="s">
        <v>68</v>
      </c>
      <c r="V102" t="s">
        <v>67</v>
      </c>
    </row>
    <row r="103" spans="1:22" x14ac:dyDescent="0.25">
      <c r="A103" t="s">
        <v>3488</v>
      </c>
      <c r="B103" s="40" t="s">
        <v>3489</v>
      </c>
      <c r="C103" t="s">
        <v>54</v>
      </c>
      <c r="D103" t="s">
        <v>55</v>
      </c>
      <c r="E103" t="s">
        <v>3490</v>
      </c>
      <c r="F103" t="s">
        <v>464</v>
      </c>
      <c r="G103" t="s">
        <v>58</v>
      </c>
      <c r="H103" t="s">
        <v>59</v>
      </c>
      <c r="I103" s="25" t="s">
        <v>466</v>
      </c>
      <c r="J103" s="23" t="s">
        <v>980</v>
      </c>
      <c r="K103" t="s">
        <v>3324</v>
      </c>
      <c r="L103" t="s">
        <v>129</v>
      </c>
      <c r="M103" t="s">
        <v>130</v>
      </c>
      <c r="N103" t="s">
        <v>77</v>
      </c>
      <c r="O103" s="45">
        <v>4</v>
      </c>
      <c r="P103" s="45" t="s">
        <v>3289</v>
      </c>
      <c r="Q103" t="s">
        <v>67</v>
      </c>
      <c r="R103" t="s">
        <v>67</v>
      </c>
      <c r="S103" t="s">
        <v>67</v>
      </c>
      <c r="T103" t="s">
        <v>67</v>
      </c>
      <c r="U103" t="s">
        <v>68</v>
      </c>
      <c r="V103" t="s">
        <v>67</v>
      </c>
    </row>
    <row r="104" spans="1:22" x14ac:dyDescent="0.25">
      <c r="A104" t="s">
        <v>3491</v>
      </c>
      <c r="B104" s="40" t="s">
        <v>3492</v>
      </c>
      <c r="C104" t="s">
        <v>54</v>
      </c>
      <c r="D104" t="s">
        <v>55</v>
      </c>
      <c r="E104" t="s">
        <v>1304</v>
      </c>
      <c r="F104" t="s">
        <v>1305</v>
      </c>
      <c r="G104" t="s">
        <v>58</v>
      </c>
      <c r="H104" t="s">
        <v>59</v>
      </c>
      <c r="I104" s="25" t="s">
        <v>273</v>
      </c>
      <c r="J104" s="23" t="s">
        <v>1306</v>
      </c>
      <c r="K104" t="s">
        <v>3324</v>
      </c>
      <c r="L104" t="s">
        <v>129</v>
      </c>
      <c r="M104" t="s">
        <v>130</v>
      </c>
      <c r="N104" t="s">
        <v>77</v>
      </c>
      <c r="O104" s="45">
        <v>1</v>
      </c>
      <c r="P104" s="45" t="s">
        <v>3289</v>
      </c>
      <c r="Q104" t="s">
        <v>67</v>
      </c>
      <c r="R104" t="s">
        <v>67</v>
      </c>
      <c r="S104" t="s">
        <v>68</v>
      </c>
      <c r="T104" t="s">
        <v>67</v>
      </c>
      <c r="U104" t="s">
        <v>67</v>
      </c>
      <c r="V104" t="s">
        <v>67</v>
      </c>
    </row>
    <row r="105" spans="1:22" x14ac:dyDescent="0.25">
      <c r="A105" t="s">
        <v>3493</v>
      </c>
      <c r="B105" s="40" t="s">
        <v>3494</v>
      </c>
      <c r="C105" t="s">
        <v>54</v>
      </c>
      <c r="D105" t="s">
        <v>55</v>
      </c>
      <c r="E105" t="s">
        <v>2040</v>
      </c>
      <c r="F105" t="s">
        <v>2041</v>
      </c>
      <c r="G105" t="s">
        <v>58</v>
      </c>
      <c r="H105" t="s">
        <v>59</v>
      </c>
      <c r="I105" s="25" t="s">
        <v>381</v>
      </c>
      <c r="J105" s="23" t="s">
        <v>2042</v>
      </c>
      <c r="K105" t="s">
        <v>3288</v>
      </c>
      <c r="L105" t="s">
        <v>2043</v>
      </c>
      <c r="M105" t="s">
        <v>2044</v>
      </c>
      <c r="N105" t="s">
        <v>3352</v>
      </c>
      <c r="O105" s="45" t="s">
        <v>3289</v>
      </c>
      <c r="P105" s="45" t="s">
        <v>3289</v>
      </c>
      <c r="Q105" t="s">
        <v>67</v>
      </c>
      <c r="R105" t="s">
        <v>67</v>
      </c>
      <c r="S105" t="s">
        <v>67</v>
      </c>
      <c r="T105" t="s">
        <v>68</v>
      </c>
      <c r="U105" t="s">
        <v>67</v>
      </c>
      <c r="V105" t="s">
        <v>67</v>
      </c>
    </row>
    <row r="106" spans="1:22" x14ac:dyDescent="0.25">
      <c r="A106" t="s">
        <v>3495</v>
      </c>
      <c r="B106" s="40" t="s">
        <v>3496</v>
      </c>
      <c r="C106" t="s">
        <v>54</v>
      </c>
      <c r="D106" t="s">
        <v>55</v>
      </c>
      <c r="E106" t="s">
        <v>2875</v>
      </c>
      <c r="F106" t="s">
        <v>57</v>
      </c>
      <c r="G106" t="s">
        <v>58</v>
      </c>
      <c r="H106" t="s">
        <v>59</v>
      </c>
      <c r="I106" s="25" t="s">
        <v>237</v>
      </c>
      <c r="J106" s="23" t="s">
        <v>2876</v>
      </c>
      <c r="K106" t="s">
        <v>3288</v>
      </c>
      <c r="L106" t="s">
        <v>1856</v>
      </c>
      <c r="M106" t="s">
        <v>1857</v>
      </c>
      <c r="N106" t="s">
        <v>1858</v>
      </c>
      <c r="O106" s="45" t="s">
        <v>3289</v>
      </c>
      <c r="P106" s="45" t="s">
        <v>3289</v>
      </c>
      <c r="Q106" t="s">
        <v>67</v>
      </c>
      <c r="R106" t="s">
        <v>67</v>
      </c>
      <c r="S106" t="s">
        <v>67</v>
      </c>
      <c r="T106" t="s">
        <v>67</v>
      </c>
      <c r="U106" t="s">
        <v>67</v>
      </c>
      <c r="V106" t="s">
        <v>67</v>
      </c>
    </row>
    <row r="107" spans="1:22" x14ac:dyDescent="0.25">
      <c r="A107" t="s">
        <v>3497</v>
      </c>
      <c r="B107" s="40" t="s">
        <v>3498</v>
      </c>
      <c r="C107" t="s">
        <v>54</v>
      </c>
      <c r="D107" t="s">
        <v>55</v>
      </c>
      <c r="E107" t="s">
        <v>99</v>
      </c>
      <c r="F107" t="s">
        <v>57</v>
      </c>
      <c r="G107" t="s">
        <v>58</v>
      </c>
      <c r="H107" t="s">
        <v>59</v>
      </c>
      <c r="I107" s="25" t="s">
        <v>100</v>
      </c>
      <c r="J107" s="23" t="s">
        <v>101</v>
      </c>
      <c r="K107" t="s">
        <v>83</v>
      </c>
      <c r="L107" s="59" t="s">
        <v>3386</v>
      </c>
      <c r="M107" s="59" t="s">
        <v>3387</v>
      </c>
      <c r="N107" s="59" t="s">
        <v>3388</v>
      </c>
      <c r="O107" s="45">
        <v>3</v>
      </c>
      <c r="P107" s="45" t="s">
        <v>3289</v>
      </c>
      <c r="Q107" t="s">
        <v>67</v>
      </c>
      <c r="R107" t="s">
        <v>67</v>
      </c>
      <c r="S107" t="s">
        <v>67</v>
      </c>
      <c r="T107" t="s">
        <v>67</v>
      </c>
      <c r="U107" t="s">
        <v>67</v>
      </c>
      <c r="V107" t="s">
        <v>67</v>
      </c>
    </row>
    <row r="108" spans="1:22" x14ac:dyDescent="0.25">
      <c r="A108" t="s">
        <v>3499</v>
      </c>
      <c r="B108" s="40" t="s">
        <v>3500</v>
      </c>
      <c r="C108" t="s">
        <v>54</v>
      </c>
      <c r="D108" t="s">
        <v>55</v>
      </c>
      <c r="E108" t="s">
        <v>1834</v>
      </c>
      <c r="F108" t="s">
        <v>1872</v>
      </c>
      <c r="G108" t="s">
        <v>58</v>
      </c>
      <c r="H108" t="s">
        <v>59</v>
      </c>
      <c r="I108" s="25" t="s">
        <v>2780</v>
      </c>
      <c r="J108" s="23" t="s">
        <v>3501</v>
      </c>
      <c r="K108" t="s">
        <v>3288</v>
      </c>
      <c r="L108" t="s">
        <v>1856</v>
      </c>
      <c r="M108" t="s">
        <v>1857</v>
      </c>
      <c r="N108" t="s">
        <v>1858</v>
      </c>
      <c r="O108" s="45" t="s">
        <v>3289</v>
      </c>
      <c r="P108" s="45" t="s">
        <v>3289</v>
      </c>
      <c r="Q108" t="s">
        <v>67</v>
      </c>
      <c r="R108" t="s">
        <v>67</v>
      </c>
      <c r="S108" t="s">
        <v>67</v>
      </c>
      <c r="T108" t="s">
        <v>67</v>
      </c>
      <c r="U108" t="s">
        <v>68</v>
      </c>
      <c r="V108" t="s">
        <v>67</v>
      </c>
    </row>
    <row r="109" spans="1:22" x14ac:dyDescent="0.25">
      <c r="A109" t="s">
        <v>3502</v>
      </c>
      <c r="B109" s="40" t="s">
        <v>3503</v>
      </c>
      <c r="C109" t="s">
        <v>54</v>
      </c>
      <c r="D109" t="s">
        <v>55</v>
      </c>
      <c r="E109" t="s">
        <v>528</v>
      </c>
      <c r="F109" t="s">
        <v>352</v>
      </c>
      <c r="G109" t="s">
        <v>529</v>
      </c>
      <c r="H109" t="s">
        <v>59</v>
      </c>
      <c r="I109" s="25" t="s">
        <v>530</v>
      </c>
      <c r="J109" s="23" t="s">
        <v>1361</v>
      </c>
      <c r="K109" t="s">
        <v>3288</v>
      </c>
      <c r="L109" t="s">
        <v>3308</v>
      </c>
      <c r="M109" t="s">
        <v>3309</v>
      </c>
      <c r="N109" t="s">
        <v>3310</v>
      </c>
      <c r="O109" s="45" t="s">
        <v>3289</v>
      </c>
      <c r="P109" s="45" t="s">
        <v>3289</v>
      </c>
      <c r="Q109" t="s">
        <v>67</v>
      </c>
      <c r="R109" t="s">
        <v>67</v>
      </c>
      <c r="S109" t="s">
        <v>67</v>
      </c>
      <c r="T109" t="s">
        <v>67</v>
      </c>
      <c r="U109" t="s">
        <v>67</v>
      </c>
      <c r="V109" t="s">
        <v>67</v>
      </c>
    </row>
    <row r="110" spans="1:22" x14ac:dyDescent="0.25">
      <c r="A110" t="s">
        <v>3504</v>
      </c>
      <c r="B110" s="40" t="s">
        <v>3503</v>
      </c>
      <c r="C110" t="s">
        <v>54</v>
      </c>
      <c r="D110" t="s">
        <v>55</v>
      </c>
      <c r="E110" t="s">
        <v>2500</v>
      </c>
      <c r="F110" t="s">
        <v>57</v>
      </c>
      <c r="G110" t="s">
        <v>58</v>
      </c>
      <c r="H110" t="s">
        <v>59</v>
      </c>
      <c r="I110" s="25" t="s">
        <v>93</v>
      </c>
      <c r="J110" s="23" t="s">
        <v>1361</v>
      </c>
      <c r="K110" t="s">
        <v>3288</v>
      </c>
      <c r="L110" t="s">
        <v>3308</v>
      </c>
      <c r="M110" t="s">
        <v>3309</v>
      </c>
      <c r="N110" t="s">
        <v>3310</v>
      </c>
      <c r="O110" s="45" t="s">
        <v>3289</v>
      </c>
      <c r="P110" s="45" t="s">
        <v>3289</v>
      </c>
      <c r="Q110" t="s">
        <v>67</v>
      </c>
      <c r="R110" t="s">
        <v>67</v>
      </c>
      <c r="S110" t="s">
        <v>67</v>
      </c>
      <c r="T110" t="s">
        <v>68</v>
      </c>
      <c r="U110" t="s">
        <v>67</v>
      </c>
      <c r="V110" t="s">
        <v>67</v>
      </c>
    </row>
    <row r="111" spans="1:22" x14ac:dyDescent="0.25">
      <c r="A111" t="s">
        <v>3505</v>
      </c>
      <c r="B111" s="40" t="s">
        <v>3506</v>
      </c>
      <c r="C111" t="s">
        <v>54</v>
      </c>
      <c r="D111" t="s">
        <v>55</v>
      </c>
      <c r="E111" t="s">
        <v>2509</v>
      </c>
      <c r="F111" t="s">
        <v>1470</v>
      </c>
      <c r="G111" t="s">
        <v>58</v>
      </c>
      <c r="H111" t="s">
        <v>59</v>
      </c>
      <c r="I111" s="25" t="s">
        <v>138</v>
      </c>
      <c r="J111" s="23" t="s">
        <v>2562</v>
      </c>
      <c r="K111" t="s">
        <v>3288</v>
      </c>
      <c r="L111" t="s">
        <v>1836</v>
      </c>
      <c r="M111" t="s">
        <v>1837</v>
      </c>
      <c r="N111" t="s">
        <v>1838</v>
      </c>
      <c r="O111" s="45">
        <v>2</v>
      </c>
      <c r="P111" s="45" t="s">
        <v>3289</v>
      </c>
      <c r="Q111" t="s">
        <v>67</v>
      </c>
      <c r="R111" t="s">
        <v>67</v>
      </c>
      <c r="S111" t="s">
        <v>67</v>
      </c>
      <c r="T111" t="s">
        <v>68</v>
      </c>
      <c r="U111" t="s">
        <v>67</v>
      </c>
      <c r="V111" t="s">
        <v>67</v>
      </c>
    </row>
    <row r="112" spans="1:22" x14ac:dyDescent="0.25">
      <c r="A112" t="s">
        <v>3507</v>
      </c>
      <c r="B112" s="40" t="s">
        <v>3508</v>
      </c>
      <c r="C112" t="s">
        <v>54</v>
      </c>
      <c r="D112" t="s">
        <v>55</v>
      </c>
      <c r="E112" t="s">
        <v>2040</v>
      </c>
      <c r="F112" t="s">
        <v>2774</v>
      </c>
      <c r="G112" t="s">
        <v>58</v>
      </c>
      <c r="H112" t="s">
        <v>59</v>
      </c>
      <c r="I112" s="25" t="s">
        <v>381</v>
      </c>
      <c r="J112" s="23" t="s">
        <v>3509</v>
      </c>
      <c r="K112" t="s">
        <v>3288</v>
      </c>
      <c r="L112" t="s">
        <v>1836</v>
      </c>
      <c r="M112" t="s">
        <v>1837</v>
      </c>
      <c r="N112" t="s">
        <v>1838</v>
      </c>
      <c r="O112" s="45">
        <v>2</v>
      </c>
      <c r="P112" s="45" t="s">
        <v>3289</v>
      </c>
      <c r="Q112" t="s">
        <v>67</v>
      </c>
      <c r="R112" t="s">
        <v>67</v>
      </c>
      <c r="S112" t="s">
        <v>67</v>
      </c>
      <c r="T112" t="s">
        <v>67</v>
      </c>
      <c r="U112" t="s">
        <v>67</v>
      </c>
      <c r="V112" t="s">
        <v>67</v>
      </c>
    </row>
    <row r="113" spans="1:22" x14ac:dyDescent="0.25">
      <c r="A113" t="s">
        <v>3510</v>
      </c>
      <c r="B113" s="40" t="s">
        <v>3511</v>
      </c>
      <c r="C113" t="s">
        <v>54</v>
      </c>
      <c r="D113" t="s">
        <v>55</v>
      </c>
      <c r="E113" t="s">
        <v>3143</v>
      </c>
      <c r="F113" t="s">
        <v>3144</v>
      </c>
      <c r="G113" t="s">
        <v>58</v>
      </c>
      <c r="H113" t="s">
        <v>59</v>
      </c>
      <c r="I113" s="25" t="s">
        <v>945</v>
      </c>
      <c r="J113" s="23" t="s">
        <v>3145</v>
      </c>
      <c r="K113" t="s">
        <v>3288</v>
      </c>
      <c r="L113" t="s">
        <v>1836</v>
      </c>
      <c r="M113" t="s">
        <v>1837</v>
      </c>
      <c r="N113" t="s">
        <v>1838</v>
      </c>
      <c r="O113" s="45">
        <v>2</v>
      </c>
      <c r="P113" s="45" t="s">
        <v>3289</v>
      </c>
      <c r="Q113" t="s">
        <v>67</v>
      </c>
      <c r="R113" t="s">
        <v>67</v>
      </c>
      <c r="S113" t="s">
        <v>67</v>
      </c>
      <c r="T113" t="s">
        <v>67</v>
      </c>
      <c r="U113" t="s">
        <v>67</v>
      </c>
      <c r="V113" t="s">
        <v>67</v>
      </c>
    </row>
    <row r="114" spans="1:22" x14ac:dyDescent="0.25">
      <c r="A114" t="s">
        <v>3512</v>
      </c>
      <c r="B114" s="40" t="s">
        <v>3513</v>
      </c>
      <c r="C114" t="s">
        <v>54</v>
      </c>
      <c r="D114" t="s">
        <v>55</v>
      </c>
      <c r="E114" t="s">
        <v>115</v>
      </c>
      <c r="F114" t="s">
        <v>116</v>
      </c>
      <c r="G114" t="s">
        <v>58</v>
      </c>
      <c r="H114" t="s">
        <v>59</v>
      </c>
      <c r="I114" s="25" t="s">
        <v>117</v>
      </c>
      <c r="J114" s="23" t="s">
        <v>118</v>
      </c>
      <c r="K114" t="s">
        <v>3324</v>
      </c>
      <c r="L114" t="s">
        <v>129</v>
      </c>
      <c r="M114" t="s">
        <v>130</v>
      </c>
      <c r="N114" t="s">
        <v>65</v>
      </c>
      <c r="O114" s="45">
        <v>3</v>
      </c>
      <c r="P114" s="45" t="s">
        <v>3289</v>
      </c>
      <c r="Q114" t="s">
        <v>67</v>
      </c>
      <c r="R114" t="s">
        <v>67</v>
      </c>
      <c r="S114" t="s">
        <v>67</v>
      </c>
      <c r="T114" t="s">
        <v>67</v>
      </c>
      <c r="U114" t="s">
        <v>68</v>
      </c>
      <c r="V114" t="s">
        <v>67</v>
      </c>
    </row>
    <row r="115" spans="1:22" x14ac:dyDescent="0.25">
      <c r="A115" t="s">
        <v>3514</v>
      </c>
      <c r="B115" s="40" t="s">
        <v>3515</v>
      </c>
      <c r="C115" t="s">
        <v>54</v>
      </c>
      <c r="D115" t="s">
        <v>55</v>
      </c>
      <c r="E115" t="s">
        <v>2255</v>
      </c>
      <c r="F115" t="s">
        <v>3516</v>
      </c>
      <c r="G115" t="s">
        <v>58</v>
      </c>
      <c r="H115" t="s">
        <v>59</v>
      </c>
      <c r="I115" s="25" t="s">
        <v>138</v>
      </c>
      <c r="J115" s="23" t="s">
        <v>3517</v>
      </c>
      <c r="K115" t="s">
        <v>3288</v>
      </c>
      <c r="L115" t="s">
        <v>1856</v>
      </c>
      <c r="M115" t="s">
        <v>1857</v>
      </c>
      <c r="N115" t="s">
        <v>1858</v>
      </c>
      <c r="O115" s="45" t="s">
        <v>3289</v>
      </c>
      <c r="P115" s="45" t="s">
        <v>3289</v>
      </c>
      <c r="Q115" t="s">
        <v>67</v>
      </c>
      <c r="R115" t="s">
        <v>67</v>
      </c>
      <c r="S115" t="s">
        <v>67</v>
      </c>
      <c r="T115" t="s">
        <v>67</v>
      </c>
      <c r="U115" t="s">
        <v>67</v>
      </c>
      <c r="V115" t="s">
        <v>67</v>
      </c>
    </row>
    <row r="116" spans="1:22" x14ac:dyDescent="0.25">
      <c r="A116" t="s">
        <v>3518</v>
      </c>
      <c r="B116" s="40" t="s">
        <v>3519</v>
      </c>
      <c r="C116" t="s">
        <v>54</v>
      </c>
      <c r="D116" t="s">
        <v>55</v>
      </c>
      <c r="E116" t="s">
        <v>1895</v>
      </c>
      <c r="F116" t="s">
        <v>57</v>
      </c>
      <c r="G116" t="s">
        <v>58</v>
      </c>
      <c r="H116" t="s">
        <v>59</v>
      </c>
      <c r="I116" s="25" t="s">
        <v>1867</v>
      </c>
      <c r="J116" s="23" t="s">
        <v>1896</v>
      </c>
      <c r="K116" t="s">
        <v>3288</v>
      </c>
      <c r="L116" t="s">
        <v>1836</v>
      </c>
      <c r="M116" t="s">
        <v>1837</v>
      </c>
      <c r="N116" t="s">
        <v>1838</v>
      </c>
      <c r="O116" s="45">
        <v>2</v>
      </c>
      <c r="P116" s="45" t="s">
        <v>3289</v>
      </c>
      <c r="Q116" t="s">
        <v>67</v>
      </c>
      <c r="R116" t="s">
        <v>67</v>
      </c>
      <c r="S116" t="s">
        <v>67</v>
      </c>
      <c r="T116" t="s">
        <v>67</v>
      </c>
      <c r="U116" t="s">
        <v>67</v>
      </c>
      <c r="V116" t="s">
        <v>67</v>
      </c>
    </row>
    <row r="117" spans="1:22" x14ac:dyDescent="0.25">
      <c r="A117" t="s">
        <v>3520</v>
      </c>
      <c r="B117" s="40" t="s">
        <v>3521</v>
      </c>
      <c r="C117" t="s">
        <v>54</v>
      </c>
      <c r="D117" t="s">
        <v>55</v>
      </c>
      <c r="E117" t="s">
        <v>815</v>
      </c>
      <c r="F117" t="s">
        <v>57</v>
      </c>
      <c r="G117" t="s">
        <v>58</v>
      </c>
      <c r="H117" t="s">
        <v>59</v>
      </c>
      <c r="I117" s="25" t="s">
        <v>100</v>
      </c>
      <c r="J117" s="23" t="s">
        <v>3522</v>
      </c>
      <c r="K117" t="s">
        <v>83</v>
      </c>
      <c r="L117" t="s">
        <v>165</v>
      </c>
      <c r="M117" t="s">
        <v>166</v>
      </c>
      <c r="N117" t="s">
        <v>154</v>
      </c>
      <c r="O117" s="45">
        <v>3</v>
      </c>
      <c r="P117" s="45" t="s">
        <v>3289</v>
      </c>
      <c r="Q117" t="s">
        <v>67</v>
      </c>
      <c r="R117" t="s">
        <v>67</v>
      </c>
      <c r="S117" t="s">
        <v>67</v>
      </c>
      <c r="T117" t="s">
        <v>67</v>
      </c>
      <c r="U117" t="s">
        <v>68</v>
      </c>
      <c r="V117" t="s">
        <v>67</v>
      </c>
    </row>
    <row r="118" spans="1:22" x14ac:dyDescent="0.25">
      <c r="A118" t="s">
        <v>3523</v>
      </c>
      <c r="B118" s="40" t="s">
        <v>3524</v>
      </c>
      <c r="C118" t="s">
        <v>54</v>
      </c>
      <c r="D118" t="s">
        <v>55</v>
      </c>
      <c r="E118" t="s">
        <v>3525</v>
      </c>
      <c r="F118" t="s">
        <v>57</v>
      </c>
      <c r="G118" t="s">
        <v>58</v>
      </c>
      <c r="H118" t="s">
        <v>59</v>
      </c>
      <c r="I118" s="25" t="s">
        <v>122</v>
      </c>
      <c r="J118" s="23" t="s">
        <v>3526</v>
      </c>
      <c r="K118" t="s">
        <v>3288</v>
      </c>
      <c r="L118" t="s">
        <v>1856</v>
      </c>
      <c r="M118" t="s">
        <v>1857</v>
      </c>
      <c r="N118" t="s">
        <v>1858</v>
      </c>
      <c r="O118" s="45" t="s">
        <v>3289</v>
      </c>
      <c r="P118" s="45" t="s">
        <v>3289</v>
      </c>
      <c r="Q118" t="s">
        <v>67</v>
      </c>
      <c r="R118" t="s">
        <v>67</v>
      </c>
      <c r="S118" t="s">
        <v>67</v>
      </c>
      <c r="T118" t="s">
        <v>67</v>
      </c>
      <c r="U118" t="s">
        <v>67</v>
      </c>
      <c r="V118" t="s">
        <v>67</v>
      </c>
    </row>
    <row r="119" spans="1:22" x14ac:dyDescent="0.25">
      <c r="A119" t="s">
        <v>3527</v>
      </c>
      <c r="B119" s="40" t="s">
        <v>3528</v>
      </c>
      <c r="C119" t="s">
        <v>54</v>
      </c>
      <c r="D119" t="s">
        <v>55</v>
      </c>
      <c r="E119" t="s">
        <v>456</v>
      </c>
      <c r="F119" t="s">
        <v>2350</v>
      </c>
      <c r="G119" t="s">
        <v>58</v>
      </c>
      <c r="H119" t="s">
        <v>59</v>
      </c>
      <c r="I119" s="25" t="s">
        <v>60</v>
      </c>
      <c r="J119" s="23" t="s">
        <v>3529</v>
      </c>
      <c r="K119" t="s">
        <v>3288</v>
      </c>
      <c r="L119" t="s">
        <v>1856</v>
      </c>
      <c r="M119" t="s">
        <v>1857</v>
      </c>
      <c r="N119" t="s">
        <v>1858</v>
      </c>
      <c r="O119" s="45" t="s">
        <v>3289</v>
      </c>
      <c r="P119" s="45" t="s">
        <v>3289</v>
      </c>
      <c r="Q119" t="s">
        <v>67</v>
      </c>
      <c r="R119" t="s">
        <v>67</v>
      </c>
      <c r="S119" t="s">
        <v>67</v>
      </c>
      <c r="T119" t="s">
        <v>68</v>
      </c>
      <c r="U119" t="s">
        <v>67</v>
      </c>
      <c r="V119" t="s">
        <v>67</v>
      </c>
    </row>
    <row r="120" spans="1:22" x14ac:dyDescent="0.25">
      <c r="A120" t="s">
        <v>3530</v>
      </c>
      <c r="B120" s="40" t="s">
        <v>3531</v>
      </c>
      <c r="C120" t="s">
        <v>54</v>
      </c>
      <c r="D120" t="s">
        <v>55</v>
      </c>
      <c r="E120" t="s">
        <v>1990</v>
      </c>
      <c r="F120" t="s">
        <v>1991</v>
      </c>
      <c r="G120" t="s">
        <v>58</v>
      </c>
      <c r="H120" t="s">
        <v>59</v>
      </c>
      <c r="I120" s="25" t="s">
        <v>1867</v>
      </c>
      <c r="J120" s="23" t="s">
        <v>3532</v>
      </c>
      <c r="K120" t="s">
        <v>3288</v>
      </c>
      <c r="L120" t="s">
        <v>1836</v>
      </c>
      <c r="M120" t="s">
        <v>1837</v>
      </c>
      <c r="N120" t="s">
        <v>1838</v>
      </c>
      <c r="O120" s="45">
        <v>2</v>
      </c>
      <c r="P120" s="45" t="s">
        <v>3289</v>
      </c>
      <c r="Q120" t="s">
        <v>67</v>
      </c>
      <c r="R120" t="s">
        <v>67</v>
      </c>
      <c r="S120" t="s">
        <v>67</v>
      </c>
      <c r="T120" t="s">
        <v>67</v>
      </c>
      <c r="U120" t="s">
        <v>67</v>
      </c>
      <c r="V120" t="s">
        <v>67</v>
      </c>
    </row>
    <row r="121" spans="1:22" x14ac:dyDescent="0.25">
      <c r="A121" t="s">
        <v>3533</v>
      </c>
      <c r="B121" s="40" t="s">
        <v>3534</v>
      </c>
      <c r="C121" t="s">
        <v>54</v>
      </c>
      <c r="D121" t="s">
        <v>55</v>
      </c>
      <c r="E121" t="s">
        <v>2821</v>
      </c>
      <c r="F121" t="s">
        <v>57</v>
      </c>
      <c r="G121" t="s">
        <v>58</v>
      </c>
      <c r="H121" t="s">
        <v>59</v>
      </c>
      <c r="I121" s="25" t="s">
        <v>73</v>
      </c>
      <c r="J121" s="23" t="s">
        <v>2822</v>
      </c>
      <c r="K121" t="s">
        <v>3288</v>
      </c>
      <c r="L121" t="s">
        <v>3308</v>
      </c>
      <c r="M121" t="s">
        <v>3309</v>
      </c>
      <c r="N121" t="s">
        <v>3310</v>
      </c>
      <c r="O121" s="45" t="s">
        <v>3289</v>
      </c>
      <c r="P121" s="45" t="s">
        <v>3289</v>
      </c>
      <c r="Q121" t="s">
        <v>67</v>
      </c>
      <c r="R121" t="s">
        <v>67</v>
      </c>
      <c r="S121" t="s">
        <v>68</v>
      </c>
      <c r="T121" t="s">
        <v>67</v>
      </c>
      <c r="U121" t="s">
        <v>67</v>
      </c>
      <c r="V121" t="s">
        <v>67</v>
      </c>
    </row>
    <row r="122" spans="1:22" x14ac:dyDescent="0.25">
      <c r="A122" t="s">
        <v>3535</v>
      </c>
      <c r="B122" s="40" t="s">
        <v>3536</v>
      </c>
      <c r="C122" t="s">
        <v>54</v>
      </c>
      <c r="D122" t="s">
        <v>55</v>
      </c>
      <c r="E122" t="s">
        <v>2542</v>
      </c>
      <c r="F122" t="s">
        <v>2799</v>
      </c>
      <c r="G122" t="s">
        <v>58</v>
      </c>
      <c r="H122" t="s">
        <v>59</v>
      </c>
      <c r="I122" s="25" t="s">
        <v>73</v>
      </c>
      <c r="J122" s="23" t="s">
        <v>3537</v>
      </c>
      <c r="K122" t="s">
        <v>3288</v>
      </c>
      <c r="L122" t="s">
        <v>1836</v>
      </c>
      <c r="M122" t="s">
        <v>1837</v>
      </c>
      <c r="N122" t="s">
        <v>1838</v>
      </c>
      <c r="O122" s="45">
        <v>2</v>
      </c>
      <c r="P122" s="45" t="s">
        <v>3289</v>
      </c>
      <c r="Q122" t="s">
        <v>67</v>
      </c>
      <c r="R122" t="s">
        <v>67</v>
      </c>
      <c r="S122" t="s">
        <v>67</v>
      </c>
      <c r="T122" t="s">
        <v>67</v>
      </c>
      <c r="U122" t="s">
        <v>67</v>
      </c>
      <c r="V122" t="s">
        <v>67</v>
      </c>
    </row>
    <row r="123" spans="1:22" x14ac:dyDescent="0.25">
      <c r="A123" t="s">
        <v>3538</v>
      </c>
      <c r="B123" s="40" t="s">
        <v>3539</v>
      </c>
      <c r="C123" t="s">
        <v>54</v>
      </c>
      <c r="D123" t="s">
        <v>55</v>
      </c>
      <c r="E123" t="s">
        <v>3239</v>
      </c>
      <c r="F123" t="s">
        <v>57</v>
      </c>
      <c r="G123" t="s">
        <v>58</v>
      </c>
      <c r="H123" t="s">
        <v>59</v>
      </c>
      <c r="I123" s="25" t="s">
        <v>138</v>
      </c>
      <c r="J123" s="23" t="s">
        <v>3240</v>
      </c>
      <c r="K123" t="s">
        <v>3288</v>
      </c>
      <c r="L123" t="s">
        <v>1836</v>
      </c>
      <c r="M123" t="s">
        <v>1837</v>
      </c>
      <c r="N123" t="s">
        <v>1838</v>
      </c>
      <c r="O123" s="45">
        <v>2</v>
      </c>
      <c r="P123" s="45" t="s">
        <v>3289</v>
      </c>
      <c r="Q123" t="s">
        <v>67</v>
      </c>
      <c r="R123" t="s">
        <v>67</v>
      </c>
      <c r="S123" t="s">
        <v>67</v>
      </c>
      <c r="T123" t="s">
        <v>67</v>
      </c>
      <c r="U123" t="s">
        <v>67</v>
      </c>
      <c r="V123" t="s">
        <v>67</v>
      </c>
    </row>
    <row r="124" spans="1:22" x14ac:dyDescent="0.25">
      <c r="A124" t="s">
        <v>3540</v>
      </c>
      <c r="B124" s="40" t="s">
        <v>3541</v>
      </c>
      <c r="C124" t="s">
        <v>54</v>
      </c>
      <c r="D124" t="s">
        <v>55</v>
      </c>
      <c r="E124" t="s">
        <v>2236</v>
      </c>
      <c r="F124" t="s">
        <v>57</v>
      </c>
      <c r="G124" t="s">
        <v>58</v>
      </c>
      <c r="H124" t="s">
        <v>59</v>
      </c>
      <c r="I124" s="25" t="s">
        <v>73</v>
      </c>
      <c r="J124" s="23" t="s">
        <v>2237</v>
      </c>
      <c r="K124" t="s">
        <v>3288</v>
      </c>
      <c r="L124" t="s">
        <v>1836</v>
      </c>
      <c r="M124" t="s">
        <v>1837</v>
      </c>
      <c r="N124" t="s">
        <v>1838</v>
      </c>
      <c r="O124" s="45">
        <v>2</v>
      </c>
      <c r="P124" s="45" t="s">
        <v>3289</v>
      </c>
      <c r="Q124" t="s">
        <v>67</v>
      </c>
      <c r="R124" t="s">
        <v>67</v>
      </c>
      <c r="S124" t="s">
        <v>67</v>
      </c>
      <c r="T124" t="s">
        <v>67</v>
      </c>
      <c r="U124" t="s">
        <v>67</v>
      </c>
      <c r="V124" t="s">
        <v>67</v>
      </c>
    </row>
    <row r="125" spans="1:22" x14ac:dyDescent="0.25">
      <c r="A125" t="s">
        <v>3542</v>
      </c>
      <c r="B125" s="40" t="s">
        <v>3543</v>
      </c>
      <c r="C125" t="s">
        <v>54</v>
      </c>
      <c r="D125" t="s">
        <v>55</v>
      </c>
      <c r="E125" t="s">
        <v>79</v>
      </c>
      <c r="F125" t="s">
        <v>173</v>
      </c>
      <c r="G125" t="s">
        <v>58</v>
      </c>
      <c r="H125" t="s">
        <v>59</v>
      </c>
      <c r="I125" s="25" t="s">
        <v>117</v>
      </c>
      <c r="J125" s="23" t="s">
        <v>285</v>
      </c>
      <c r="K125" t="s">
        <v>83</v>
      </c>
      <c r="L125" t="s">
        <v>165</v>
      </c>
      <c r="M125" t="s">
        <v>166</v>
      </c>
      <c r="N125" t="s">
        <v>154</v>
      </c>
      <c r="O125" s="45">
        <v>3</v>
      </c>
      <c r="P125" s="45" t="s">
        <v>3289</v>
      </c>
      <c r="Q125" t="s">
        <v>67</v>
      </c>
      <c r="R125" t="s">
        <v>67</v>
      </c>
      <c r="S125" t="s">
        <v>67</v>
      </c>
      <c r="T125" t="s">
        <v>67</v>
      </c>
      <c r="U125" t="s">
        <v>67</v>
      </c>
      <c r="V125" t="s">
        <v>67</v>
      </c>
    </row>
    <row r="126" spans="1:22" x14ac:dyDescent="0.25">
      <c r="A126" t="s">
        <v>3544</v>
      </c>
      <c r="B126" s="40" t="s">
        <v>3545</v>
      </c>
      <c r="C126" t="s">
        <v>54</v>
      </c>
      <c r="D126" t="s">
        <v>55</v>
      </c>
      <c r="E126" t="s">
        <v>349</v>
      </c>
      <c r="F126" t="s">
        <v>57</v>
      </c>
      <c r="G126" t="s">
        <v>58</v>
      </c>
      <c r="H126" t="s">
        <v>59</v>
      </c>
      <c r="I126" s="25" t="s">
        <v>191</v>
      </c>
      <c r="J126" s="23" t="s">
        <v>2032</v>
      </c>
      <c r="K126" t="s">
        <v>3288</v>
      </c>
      <c r="L126" t="s">
        <v>367</v>
      </c>
      <c r="M126" t="s">
        <v>368</v>
      </c>
      <c r="N126" t="s">
        <v>375</v>
      </c>
      <c r="O126" s="45" t="s">
        <v>3289</v>
      </c>
      <c r="P126" s="45" t="s">
        <v>3289</v>
      </c>
      <c r="Q126" t="s">
        <v>67</v>
      </c>
      <c r="R126" t="s">
        <v>67</v>
      </c>
      <c r="S126" t="s">
        <v>67</v>
      </c>
      <c r="T126" t="s">
        <v>67</v>
      </c>
      <c r="U126" t="s">
        <v>67</v>
      </c>
      <c r="V126" t="s">
        <v>67</v>
      </c>
    </row>
    <row r="127" spans="1:22" x14ac:dyDescent="0.25">
      <c r="A127" t="s">
        <v>3544</v>
      </c>
      <c r="B127" s="40" t="s">
        <v>3545</v>
      </c>
      <c r="C127" t="s">
        <v>54</v>
      </c>
      <c r="D127" t="s">
        <v>55</v>
      </c>
      <c r="E127" t="s">
        <v>380</v>
      </c>
      <c r="F127" t="s">
        <v>57</v>
      </c>
      <c r="G127" t="s">
        <v>58</v>
      </c>
      <c r="H127" t="s">
        <v>59</v>
      </c>
      <c r="I127" s="25" t="s">
        <v>381</v>
      </c>
      <c r="J127" s="23" t="s">
        <v>2032</v>
      </c>
      <c r="K127" t="s">
        <v>3288</v>
      </c>
      <c r="L127" t="s">
        <v>367</v>
      </c>
      <c r="M127" t="s">
        <v>368</v>
      </c>
      <c r="N127" t="s">
        <v>375</v>
      </c>
      <c r="O127" s="45" t="s">
        <v>3289</v>
      </c>
      <c r="P127" s="45" t="s">
        <v>3289</v>
      </c>
      <c r="Q127" t="s">
        <v>67</v>
      </c>
      <c r="R127" t="s">
        <v>67</v>
      </c>
      <c r="S127" t="s">
        <v>67</v>
      </c>
      <c r="T127" t="s">
        <v>67</v>
      </c>
      <c r="U127" t="s">
        <v>67</v>
      </c>
      <c r="V127" t="s">
        <v>67</v>
      </c>
    </row>
    <row r="128" spans="1:22" x14ac:dyDescent="0.25">
      <c r="A128" t="s">
        <v>3544</v>
      </c>
      <c r="B128" s="40" t="s">
        <v>3545</v>
      </c>
      <c r="C128" t="s">
        <v>54</v>
      </c>
      <c r="D128" t="s">
        <v>55</v>
      </c>
      <c r="E128" t="s">
        <v>3355</v>
      </c>
      <c r="F128" t="s">
        <v>57</v>
      </c>
      <c r="G128" t="s">
        <v>58</v>
      </c>
      <c r="H128" t="s">
        <v>59</v>
      </c>
      <c r="I128" s="25" t="s">
        <v>60</v>
      </c>
      <c r="J128" s="23" t="s">
        <v>2032</v>
      </c>
      <c r="K128" t="s">
        <v>3288</v>
      </c>
      <c r="L128" t="s">
        <v>367</v>
      </c>
      <c r="M128" t="s">
        <v>368</v>
      </c>
      <c r="N128" t="s">
        <v>375</v>
      </c>
      <c r="O128" s="45" t="s">
        <v>3289</v>
      </c>
      <c r="P128" s="45" t="s">
        <v>3289</v>
      </c>
      <c r="Q128" t="s">
        <v>67</v>
      </c>
      <c r="R128" t="s">
        <v>67</v>
      </c>
      <c r="S128" t="s">
        <v>67</v>
      </c>
      <c r="T128" t="s">
        <v>67</v>
      </c>
      <c r="U128" t="s">
        <v>67</v>
      </c>
      <c r="V128" t="s">
        <v>67</v>
      </c>
    </row>
    <row r="129" spans="1:22" x14ac:dyDescent="0.25">
      <c r="A129" t="s">
        <v>3544</v>
      </c>
      <c r="B129" s="40" t="s">
        <v>3545</v>
      </c>
      <c r="C129" t="s">
        <v>54</v>
      </c>
      <c r="D129" t="s">
        <v>55</v>
      </c>
      <c r="E129" t="s">
        <v>3546</v>
      </c>
      <c r="F129" t="s">
        <v>57</v>
      </c>
      <c r="G129" t="s">
        <v>58</v>
      </c>
      <c r="H129" t="s">
        <v>59</v>
      </c>
      <c r="I129" s="25" t="s">
        <v>60</v>
      </c>
      <c r="J129" s="23" t="s">
        <v>2032</v>
      </c>
      <c r="K129" t="s">
        <v>3288</v>
      </c>
      <c r="L129" t="s">
        <v>367</v>
      </c>
      <c r="M129" t="s">
        <v>368</v>
      </c>
      <c r="N129" t="s">
        <v>375</v>
      </c>
      <c r="O129" s="45" t="s">
        <v>3289</v>
      </c>
      <c r="P129" s="45" t="s">
        <v>3289</v>
      </c>
      <c r="Q129" t="s">
        <v>67</v>
      </c>
      <c r="R129" t="s">
        <v>67</v>
      </c>
      <c r="S129" t="s">
        <v>67</v>
      </c>
      <c r="T129" t="s">
        <v>68</v>
      </c>
      <c r="U129" t="s">
        <v>67</v>
      </c>
      <c r="V129" t="s">
        <v>67</v>
      </c>
    </row>
    <row r="130" spans="1:22" x14ac:dyDescent="0.25">
      <c r="A130" t="s">
        <v>3544</v>
      </c>
      <c r="B130" s="40" t="s">
        <v>3545</v>
      </c>
      <c r="C130" t="s">
        <v>54</v>
      </c>
      <c r="D130" t="s">
        <v>55</v>
      </c>
      <c r="E130" t="s">
        <v>3356</v>
      </c>
      <c r="F130" t="s">
        <v>57</v>
      </c>
      <c r="G130" t="s">
        <v>58</v>
      </c>
      <c r="H130" t="s">
        <v>59</v>
      </c>
      <c r="I130" s="25" t="s">
        <v>381</v>
      </c>
      <c r="J130" s="23" t="s">
        <v>2032</v>
      </c>
      <c r="K130" t="s">
        <v>3288</v>
      </c>
      <c r="L130" t="s">
        <v>367</v>
      </c>
      <c r="M130" t="s">
        <v>368</v>
      </c>
      <c r="N130" t="s">
        <v>375</v>
      </c>
      <c r="O130" s="45" t="s">
        <v>3289</v>
      </c>
      <c r="P130" s="45" t="s">
        <v>3289</v>
      </c>
      <c r="Q130" t="s">
        <v>67</v>
      </c>
      <c r="R130" t="s">
        <v>67</v>
      </c>
      <c r="S130" t="s">
        <v>67</v>
      </c>
      <c r="T130" t="s">
        <v>67</v>
      </c>
      <c r="U130" t="s">
        <v>67</v>
      </c>
      <c r="V130" t="s">
        <v>67</v>
      </c>
    </row>
    <row r="131" spans="1:22" x14ac:dyDescent="0.25">
      <c r="A131" t="s">
        <v>3547</v>
      </c>
      <c r="B131" s="40" t="s">
        <v>3548</v>
      </c>
      <c r="C131" t="s">
        <v>54</v>
      </c>
      <c r="D131" t="s">
        <v>55</v>
      </c>
      <c r="E131" t="s">
        <v>2008</v>
      </c>
      <c r="F131" t="s">
        <v>2722</v>
      </c>
      <c r="G131" t="s">
        <v>58</v>
      </c>
      <c r="H131" t="s">
        <v>59</v>
      </c>
      <c r="I131" s="25" t="s">
        <v>148</v>
      </c>
      <c r="J131" s="23" t="s">
        <v>2723</v>
      </c>
      <c r="K131" t="s">
        <v>3288</v>
      </c>
      <c r="L131" t="s">
        <v>1836</v>
      </c>
      <c r="M131" t="s">
        <v>1837</v>
      </c>
      <c r="N131" t="s">
        <v>1838</v>
      </c>
      <c r="O131" s="45">
        <v>4</v>
      </c>
      <c r="P131" s="45" t="s">
        <v>3289</v>
      </c>
      <c r="Q131" t="s">
        <v>67</v>
      </c>
      <c r="R131" t="s">
        <v>67</v>
      </c>
      <c r="S131" t="s">
        <v>67</v>
      </c>
      <c r="T131" t="s">
        <v>67</v>
      </c>
      <c r="U131" t="s">
        <v>67</v>
      </c>
      <c r="V131" t="s">
        <v>67</v>
      </c>
    </row>
    <row r="132" spans="1:22" x14ac:dyDescent="0.25">
      <c r="A132" t="s">
        <v>3549</v>
      </c>
      <c r="B132" s="40" t="s">
        <v>3550</v>
      </c>
      <c r="C132" t="s">
        <v>54</v>
      </c>
      <c r="D132" t="s">
        <v>55</v>
      </c>
      <c r="E132" t="s">
        <v>1985</v>
      </c>
      <c r="F132" t="s">
        <v>1986</v>
      </c>
      <c r="G132" t="s">
        <v>58</v>
      </c>
      <c r="H132" t="s">
        <v>59</v>
      </c>
      <c r="I132" s="25" t="s">
        <v>183</v>
      </c>
      <c r="J132" s="23" t="s">
        <v>2761</v>
      </c>
      <c r="K132" t="s">
        <v>3288</v>
      </c>
      <c r="L132" t="s">
        <v>1836</v>
      </c>
      <c r="M132" t="s">
        <v>1837</v>
      </c>
      <c r="N132" t="s">
        <v>1838</v>
      </c>
      <c r="O132" s="45">
        <v>2</v>
      </c>
      <c r="P132" s="45" t="s">
        <v>3289</v>
      </c>
      <c r="Q132" t="s">
        <v>67</v>
      </c>
      <c r="R132" t="s">
        <v>67</v>
      </c>
      <c r="S132" t="s">
        <v>67</v>
      </c>
      <c r="T132" t="s">
        <v>67</v>
      </c>
      <c r="U132" t="s">
        <v>67</v>
      </c>
      <c r="V132" t="s">
        <v>67</v>
      </c>
    </row>
    <row r="133" spans="1:22" x14ac:dyDescent="0.25">
      <c r="A133" t="s">
        <v>3551</v>
      </c>
      <c r="B133" s="40" t="s">
        <v>3552</v>
      </c>
      <c r="C133" t="s">
        <v>54</v>
      </c>
      <c r="D133" t="s">
        <v>55</v>
      </c>
      <c r="E133" t="s">
        <v>1834</v>
      </c>
      <c r="F133" t="s">
        <v>1872</v>
      </c>
      <c r="G133" t="s">
        <v>58</v>
      </c>
      <c r="H133" t="s">
        <v>59</v>
      </c>
      <c r="I133" s="25" t="s">
        <v>93</v>
      </c>
      <c r="J133" s="23" t="s">
        <v>2749</v>
      </c>
      <c r="K133" t="s">
        <v>3288</v>
      </c>
      <c r="L133" t="s">
        <v>1856</v>
      </c>
      <c r="M133" t="s">
        <v>1857</v>
      </c>
      <c r="N133" t="s">
        <v>1858</v>
      </c>
      <c r="O133" s="45" t="s">
        <v>3289</v>
      </c>
      <c r="P133" s="45" t="s">
        <v>3289</v>
      </c>
      <c r="Q133" t="s">
        <v>67</v>
      </c>
      <c r="R133" t="s">
        <v>67</v>
      </c>
      <c r="S133" t="s">
        <v>67</v>
      </c>
      <c r="T133" t="s">
        <v>67</v>
      </c>
      <c r="U133" t="s">
        <v>67</v>
      </c>
      <c r="V133" t="s">
        <v>67</v>
      </c>
    </row>
    <row r="134" spans="1:22" x14ac:dyDescent="0.25">
      <c r="A134" t="s">
        <v>3553</v>
      </c>
      <c r="B134" s="40" t="s">
        <v>3554</v>
      </c>
      <c r="C134" t="s">
        <v>54</v>
      </c>
      <c r="D134" t="s">
        <v>55</v>
      </c>
      <c r="E134" t="s">
        <v>288</v>
      </c>
      <c r="F134" t="s">
        <v>289</v>
      </c>
      <c r="G134" t="s">
        <v>58</v>
      </c>
      <c r="H134" t="s">
        <v>59</v>
      </c>
      <c r="I134" s="25" t="s">
        <v>290</v>
      </c>
      <c r="J134" s="23" t="s">
        <v>3555</v>
      </c>
      <c r="K134" t="s">
        <v>3324</v>
      </c>
      <c r="L134" t="s">
        <v>129</v>
      </c>
      <c r="M134" t="s">
        <v>130</v>
      </c>
      <c r="N134" t="s">
        <v>65</v>
      </c>
      <c r="O134" s="45">
        <v>1</v>
      </c>
      <c r="P134" s="45" t="s">
        <v>3289</v>
      </c>
      <c r="Q134" t="s">
        <v>67</v>
      </c>
      <c r="R134" t="s">
        <v>67</v>
      </c>
      <c r="S134" t="s">
        <v>68</v>
      </c>
      <c r="T134" t="s">
        <v>67</v>
      </c>
      <c r="U134" t="s">
        <v>68</v>
      </c>
      <c r="V134" t="s">
        <v>67</v>
      </c>
    </row>
    <row r="135" spans="1:22" x14ac:dyDescent="0.25">
      <c r="A135" t="s">
        <v>3556</v>
      </c>
      <c r="B135" s="40" t="s">
        <v>3557</v>
      </c>
      <c r="C135" t="s">
        <v>54</v>
      </c>
      <c r="D135" t="s">
        <v>55</v>
      </c>
      <c r="E135" t="s">
        <v>1924</v>
      </c>
      <c r="F135" t="s">
        <v>86</v>
      </c>
      <c r="G135" t="s">
        <v>58</v>
      </c>
      <c r="H135" t="s">
        <v>59</v>
      </c>
      <c r="I135" s="25" t="s">
        <v>73</v>
      </c>
      <c r="J135" s="23" t="s">
        <v>1925</v>
      </c>
      <c r="K135" t="s">
        <v>3288</v>
      </c>
      <c r="L135" t="s">
        <v>1856</v>
      </c>
      <c r="M135" t="s">
        <v>1857</v>
      </c>
      <c r="N135" t="s">
        <v>1858</v>
      </c>
      <c r="O135" s="45" t="s">
        <v>3289</v>
      </c>
      <c r="P135" s="45" t="s">
        <v>3289</v>
      </c>
      <c r="Q135" t="s">
        <v>67</v>
      </c>
      <c r="R135" t="s">
        <v>67</v>
      </c>
      <c r="S135" t="s">
        <v>67</v>
      </c>
      <c r="T135" t="s">
        <v>67</v>
      </c>
      <c r="U135" t="s">
        <v>67</v>
      </c>
      <c r="V135" t="s">
        <v>67</v>
      </c>
    </row>
    <row r="136" spans="1:22" x14ac:dyDescent="0.25">
      <c r="A136" t="s">
        <v>3558</v>
      </c>
      <c r="B136" s="40" t="s">
        <v>3559</v>
      </c>
      <c r="C136" t="s">
        <v>54</v>
      </c>
      <c r="D136" t="s">
        <v>55</v>
      </c>
      <c r="E136" t="s">
        <v>2434</v>
      </c>
      <c r="F136" t="s">
        <v>2435</v>
      </c>
      <c r="G136" t="s">
        <v>58</v>
      </c>
      <c r="H136" t="s">
        <v>59</v>
      </c>
      <c r="I136" s="25" t="s">
        <v>183</v>
      </c>
      <c r="J136" s="23" t="s">
        <v>2436</v>
      </c>
      <c r="K136" t="s">
        <v>3288</v>
      </c>
      <c r="L136" t="e">
        <v>#N/A</v>
      </c>
      <c r="M136" t="e">
        <v>#N/A</v>
      </c>
      <c r="N136" t="s">
        <v>3560</v>
      </c>
      <c r="O136" s="45" t="s">
        <v>3289</v>
      </c>
      <c r="P136" s="45" t="s">
        <v>3289</v>
      </c>
      <c r="Q136" t="s">
        <v>67</v>
      </c>
      <c r="R136" t="s">
        <v>67</v>
      </c>
      <c r="S136" t="s">
        <v>67</v>
      </c>
      <c r="T136" t="s">
        <v>67</v>
      </c>
      <c r="U136" t="s">
        <v>67</v>
      </c>
      <c r="V136" t="s">
        <v>67</v>
      </c>
    </row>
    <row r="137" spans="1:22" x14ac:dyDescent="0.25">
      <c r="A137" t="s">
        <v>3561</v>
      </c>
      <c r="B137" s="40" t="s">
        <v>3562</v>
      </c>
      <c r="C137" t="s">
        <v>54</v>
      </c>
      <c r="D137" t="s">
        <v>55</v>
      </c>
      <c r="E137" t="s">
        <v>1930</v>
      </c>
      <c r="F137" t="s">
        <v>57</v>
      </c>
      <c r="G137" t="s">
        <v>58</v>
      </c>
      <c r="H137" t="s">
        <v>59</v>
      </c>
      <c r="I137" s="25" t="s">
        <v>290</v>
      </c>
      <c r="J137" s="23" t="s">
        <v>1931</v>
      </c>
      <c r="K137" t="s">
        <v>3288</v>
      </c>
      <c r="L137" t="s">
        <v>1836</v>
      </c>
      <c r="M137" t="s">
        <v>1837</v>
      </c>
      <c r="N137" t="s">
        <v>1838</v>
      </c>
      <c r="O137" s="45">
        <v>2</v>
      </c>
      <c r="P137" s="45" t="s">
        <v>3289</v>
      </c>
      <c r="Q137" t="s">
        <v>67</v>
      </c>
      <c r="R137" t="s">
        <v>67</v>
      </c>
      <c r="S137" t="s">
        <v>68</v>
      </c>
      <c r="T137" t="s">
        <v>67</v>
      </c>
      <c r="U137" t="s">
        <v>67</v>
      </c>
      <c r="V137" t="s">
        <v>67</v>
      </c>
    </row>
    <row r="138" spans="1:22" x14ac:dyDescent="0.25">
      <c r="A138" t="s">
        <v>3563</v>
      </c>
      <c r="B138" s="40" t="s">
        <v>3564</v>
      </c>
      <c r="C138" t="s">
        <v>54</v>
      </c>
      <c r="D138" t="s">
        <v>55</v>
      </c>
      <c r="E138" t="s">
        <v>807</v>
      </c>
      <c r="F138" t="s">
        <v>57</v>
      </c>
      <c r="G138" t="s">
        <v>58</v>
      </c>
      <c r="H138" t="s">
        <v>59</v>
      </c>
      <c r="I138" s="25" t="s">
        <v>290</v>
      </c>
      <c r="J138" s="23" t="s">
        <v>3565</v>
      </c>
      <c r="K138" t="s">
        <v>83</v>
      </c>
      <c r="L138" t="s">
        <v>165</v>
      </c>
      <c r="M138" t="s">
        <v>166</v>
      </c>
      <c r="N138" t="s">
        <v>154</v>
      </c>
      <c r="O138" s="45">
        <v>2</v>
      </c>
      <c r="P138" s="45" t="s">
        <v>3289</v>
      </c>
      <c r="Q138" t="s">
        <v>67</v>
      </c>
      <c r="R138" t="s">
        <v>67</v>
      </c>
      <c r="S138" t="s">
        <v>68</v>
      </c>
      <c r="T138" t="s">
        <v>67</v>
      </c>
      <c r="U138" t="s">
        <v>67</v>
      </c>
      <c r="V138" t="s">
        <v>67</v>
      </c>
    </row>
    <row r="139" spans="1:22" x14ac:dyDescent="0.25">
      <c r="A139" t="s">
        <v>3566</v>
      </c>
      <c r="B139" s="40" t="s">
        <v>3567</v>
      </c>
      <c r="C139" t="s">
        <v>54</v>
      </c>
      <c r="D139" t="s">
        <v>55</v>
      </c>
      <c r="E139" t="s">
        <v>496</v>
      </c>
      <c r="F139" t="s">
        <v>497</v>
      </c>
      <c r="G139" t="s">
        <v>58</v>
      </c>
      <c r="H139" t="s">
        <v>59</v>
      </c>
      <c r="I139" s="25" t="s">
        <v>268</v>
      </c>
      <c r="J139" s="23" t="s">
        <v>542</v>
      </c>
      <c r="K139" t="s">
        <v>83</v>
      </c>
      <c r="L139" t="s">
        <v>165</v>
      </c>
      <c r="M139" t="s">
        <v>166</v>
      </c>
      <c r="N139" t="s">
        <v>154</v>
      </c>
      <c r="O139" s="45">
        <v>2</v>
      </c>
      <c r="P139" s="45" t="s">
        <v>3289</v>
      </c>
      <c r="Q139" t="s">
        <v>67</v>
      </c>
      <c r="R139" t="s">
        <v>67</v>
      </c>
      <c r="S139" t="s">
        <v>68</v>
      </c>
      <c r="T139" t="s">
        <v>67</v>
      </c>
      <c r="U139" t="s">
        <v>67</v>
      </c>
      <c r="V139" t="s">
        <v>67</v>
      </c>
    </row>
    <row r="140" spans="1:22" x14ac:dyDescent="0.25">
      <c r="A140" t="s">
        <v>3568</v>
      </c>
      <c r="B140" s="40" t="s">
        <v>3569</v>
      </c>
      <c r="C140" t="s">
        <v>54</v>
      </c>
      <c r="D140" t="s">
        <v>55</v>
      </c>
      <c r="E140" t="s">
        <v>601</v>
      </c>
      <c r="F140" t="s">
        <v>352</v>
      </c>
      <c r="G140" t="s">
        <v>58</v>
      </c>
      <c r="H140" t="s">
        <v>59</v>
      </c>
      <c r="I140" s="25" t="s">
        <v>148</v>
      </c>
      <c r="J140" s="23" t="s">
        <v>602</v>
      </c>
      <c r="K140" t="s">
        <v>83</v>
      </c>
      <c r="L140" t="s">
        <v>165</v>
      </c>
      <c r="M140" t="s">
        <v>166</v>
      </c>
      <c r="N140" t="s">
        <v>154</v>
      </c>
      <c r="O140" s="45">
        <v>2</v>
      </c>
      <c r="P140" s="45" t="s">
        <v>3289</v>
      </c>
      <c r="Q140" t="s">
        <v>67</v>
      </c>
      <c r="R140" t="s">
        <v>67</v>
      </c>
      <c r="S140" t="s">
        <v>68</v>
      </c>
      <c r="T140" t="s">
        <v>67</v>
      </c>
      <c r="U140" t="s">
        <v>68</v>
      </c>
      <c r="V140" t="s">
        <v>67</v>
      </c>
    </row>
    <row r="141" spans="1:22" x14ac:dyDescent="0.25">
      <c r="A141" t="s">
        <v>3570</v>
      </c>
      <c r="B141" s="40" t="s">
        <v>3569</v>
      </c>
      <c r="C141" t="s">
        <v>54</v>
      </c>
      <c r="D141" t="s">
        <v>55</v>
      </c>
      <c r="E141" t="s">
        <v>2004</v>
      </c>
      <c r="F141" t="s">
        <v>3571</v>
      </c>
      <c r="G141" t="s">
        <v>58</v>
      </c>
      <c r="H141" t="s">
        <v>59</v>
      </c>
      <c r="I141" s="25" t="s">
        <v>237</v>
      </c>
      <c r="J141" s="23" t="s">
        <v>602</v>
      </c>
      <c r="K141" t="s">
        <v>83</v>
      </c>
      <c r="L141" t="s">
        <v>165</v>
      </c>
      <c r="M141" t="s">
        <v>166</v>
      </c>
      <c r="N141" t="s">
        <v>154</v>
      </c>
      <c r="O141" s="45">
        <v>2</v>
      </c>
      <c r="P141" s="45" t="s">
        <v>3289</v>
      </c>
      <c r="Q141" t="s">
        <v>67</v>
      </c>
      <c r="R141" t="s">
        <v>67</v>
      </c>
      <c r="S141" t="s">
        <v>68</v>
      </c>
      <c r="T141" t="s">
        <v>67</v>
      </c>
      <c r="U141" t="s">
        <v>68</v>
      </c>
      <c r="V141" t="s">
        <v>67</v>
      </c>
    </row>
    <row r="142" spans="1:22" x14ac:dyDescent="0.25">
      <c r="A142" t="s">
        <v>3572</v>
      </c>
      <c r="B142" s="40" t="s">
        <v>3573</v>
      </c>
      <c r="C142" t="s">
        <v>54</v>
      </c>
      <c r="D142" t="s">
        <v>55</v>
      </c>
      <c r="E142" t="s">
        <v>182</v>
      </c>
      <c r="F142" t="s">
        <v>57</v>
      </c>
      <c r="G142" t="s">
        <v>58</v>
      </c>
      <c r="H142" t="s">
        <v>59</v>
      </c>
      <c r="I142" s="25" t="s">
        <v>183</v>
      </c>
      <c r="J142" s="23" t="s">
        <v>3574</v>
      </c>
      <c r="K142" t="s">
        <v>3288</v>
      </c>
      <c r="L142" t="e">
        <v>#N/A</v>
      </c>
      <c r="M142" t="e">
        <v>#N/A</v>
      </c>
      <c r="N142" t="s">
        <v>185</v>
      </c>
      <c r="O142" s="45">
        <v>2</v>
      </c>
      <c r="P142" s="45" t="s">
        <v>3289</v>
      </c>
      <c r="Q142" t="s">
        <v>67</v>
      </c>
      <c r="R142" t="s">
        <v>67</v>
      </c>
      <c r="S142" t="s">
        <v>67</v>
      </c>
      <c r="T142" t="s">
        <v>67</v>
      </c>
      <c r="U142" t="s">
        <v>67</v>
      </c>
      <c r="V142" t="s">
        <v>67</v>
      </c>
    </row>
    <row r="143" spans="1:22" x14ac:dyDescent="0.25">
      <c r="A143" t="s">
        <v>3575</v>
      </c>
      <c r="B143" s="40" t="s">
        <v>3576</v>
      </c>
      <c r="C143" t="s">
        <v>54</v>
      </c>
      <c r="D143" t="s">
        <v>55</v>
      </c>
      <c r="E143" t="s">
        <v>3577</v>
      </c>
      <c r="F143" t="s">
        <v>57</v>
      </c>
      <c r="G143" t="s">
        <v>58</v>
      </c>
      <c r="H143" t="s">
        <v>59</v>
      </c>
      <c r="I143" s="25" t="s">
        <v>290</v>
      </c>
      <c r="J143" s="23" t="s">
        <v>3578</v>
      </c>
      <c r="K143" t="s">
        <v>3288</v>
      </c>
      <c r="L143" t="e">
        <v>#N/A</v>
      </c>
      <c r="M143" t="e">
        <v>#N/A</v>
      </c>
      <c r="N143" t="s">
        <v>185</v>
      </c>
      <c r="O143" s="45">
        <v>6</v>
      </c>
      <c r="P143" s="45" t="s">
        <v>3289</v>
      </c>
      <c r="Q143" t="s">
        <v>67</v>
      </c>
      <c r="R143" t="s">
        <v>67</v>
      </c>
      <c r="S143" t="s">
        <v>67</v>
      </c>
      <c r="T143" t="s">
        <v>67</v>
      </c>
      <c r="U143" t="s">
        <v>67</v>
      </c>
      <c r="V143" t="s">
        <v>67</v>
      </c>
    </row>
    <row r="144" spans="1:22" x14ac:dyDescent="0.25">
      <c r="A144" t="s">
        <v>3575</v>
      </c>
      <c r="B144" s="40" t="s">
        <v>3576</v>
      </c>
      <c r="C144" t="s">
        <v>54</v>
      </c>
      <c r="D144" t="s">
        <v>55</v>
      </c>
      <c r="E144" t="s">
        <v>182</v>
      </c>
      <c r="F144" t="s">
        <v>57</v>
      </c>
      <c r="G144" t="s">
        <v>58</v>
      </c>
      <c r="H144" t="s">
        <v>59</v>
      </c>
      <c r="I144" s="25" t="s">
        <v>183</v>
      </c>
      <c r="J144" s="23" t="s">
        <v>3578</v>
      </c>
      <c r="K144" t="s">
        <v>3288</v>
      </c>
      <c r="L144" t="e">
        <v>#N/A</v>
      </c>
      <c r="M144" t="e">
        <v>#N/A</v>
      </c>
      <c r="N144" t="s">
        <v>185</v>
      </c>
      <c r="O144" s="45">
        <v>6</v>
      </c>
      <c r="P144" s="45" t="s">
        <v>3289</v>
      </c>
      <c r="Q144" t="s">
        <v>67</v>
      </c>
      <c r="R144" t="s">
        <v>67</v>
      </c>
      <c r="S144" t="s">
        <v>67</v>
      </c>
      <c r="T144" t="s">
        <v>67</v>
      </c>
      <c r="U144" t="s">
        <v>67</v>
      </c>
      <c r="V144" t="s">
        <v>67</v>
      </c>
    </row>
    <row r="145" spans="1:22" x14ac:dyDescent="0.25">
      <c r="A145" t="s">
        <v>3579</v>
      </c>
      <c r="B145" s="40" t="s">
        <v>3580</v>
      </c>
      <c r="C145" t="s">
        <v>54</v>
      </c>
      <c r="D145" t="s">
        <v>55</v>
      </c>
      <c r="E145" t="s">
        <v>1052</v>
      </c>
      <c r="F145" t="s">
        <v>57</v>
      </c>
      <c r="G145" t="s">
        <v>58</v>
      </c>
      <c r="H145" t="s">
        <v>59</v>
      </c>
      <c r="I145" s="25" t="s">
        <v>381</v>
      </c>
      <c r="J145" s="23" t="s">
        <v>3581</v>
      </c>
      <c r="K145" t="s">
        <v>3288</v>
      </c>
      <c r="L145" t="s">
        <v>344</v>
      </c>
      <c r="M145" t="s">
        <v>345</v>
      </c>
      <c r="N145" t="s">
        <v>346</v>
      </c>
      <c r="O145" s="45">
        <v>6</v>
      </c>
      <c r="P145" s="45" t="s">
        <v>3289</v>
      </c>
      <c r="Q145" t="s">
        <v>67</v>
      </c>
      <c r="R145" t="s">
        <v>67</v>
      </c>
      <c r="S145" t="s">
        <v>68</v>
      </c>
      <c r="T145" t="s">
        <v>67</v>
      </c>
      <c r="U145" t="s">
        <v>67</v>
      </c>
      <c r="V145" t="s">
        <v>67</v>
      </c>
    </row>
    <row r="146" spans="1:22" x14ac:dyDescent="0.25">
      <c r="A146" t="s">
        <v>3579</v>
      </c>
      <c r="B146" s="40" t="s">
        <v>3580</v>
      </c>
      <c r="C146" t="s">
        <v>54</v>
      </c>
      <c r="D146" t="s">
        <v>55</v>
      </c>
      <c r="E146" t="s">
        <v>416</v>
      </c>
      <c r="F146" t="s">
        <v>57</v>
      </c>
      <c r="G146" t="s">
        <v>58</v>
      </c>
      <c r="H146" t="s">
        <v>59</v>
      </c>
      <c r="I146" s="25" t="s">
        <v>237</v>
      </c>
      <c r="J146" s="23" t="s">
        <v>3581</v>
      </c>
      <c r="K146" t="s">
        <v>3288</v>
      </c>
      <c r="L146" t="s">
        <v>344</v>
      </c>
      <c r="M146" t="s">
        <v>345</v>
      </c>
      <c r="N146" t="s">
        <v>346</v>
      </c>
      <c r="O146" s="45">
        <v>6</v>
      </c>
      <c r="P146" s="45" t="s">
        <v>3289</v>
      </c>
      <c r="Q146" t="s">
        <v>67</v>
      </c>
      <c r="R146" t="s">
        <v>67</v>
      </c>
      <c r="S146" t="s">
        <v>68</v>
      </c>
      <c r="T146" t="s">
        <v>67</v>
      </c>
      <c r="U146" t="s">
        <v>67</v>
      </c>
      <c r="V146" t="s">
        <v>67</v>
      </c>
    </row>
    <row r="147" spans="1:22" x14ac:dyDescent="0.25">
      <c r="A147" t="s">
        <v>3579</v>
      </c>
      <c r="B147" s="40" t="s">
        <v>3580</v>
      </c>
      <c r="C147" t="s">
        <v>54</v>
      </c>
      <c r="D147" t="s">
        <v>55</v>
      </c>
      <c r="E147" t="s">
        <v>3582</v>
      </c>
      <c r="F147" t="s">
        <v>57</v>
      </c>
      <c r="G147" t="s">
        <v>58</v>
      </c>
      <c r="H147" t="s">
        <v>59</v>
      </c>
      <c r="I147" s="25" t="s">
        <v>138</v>
      </c>
      <c r="J147" s="23" t="s">
        <v>3581</v>
      </c>
      <c r="K147" t="s">
        <v>3288</v>
      </c>
      <c r="L147" t="s">
        <v>344</v>
      </c>
      <c r="M147" t="s">
        <v>345</v>
      </c>
      <c r="N147" t="s">
        <v>346</v>
      </c>
      <c r="O147" s="45">
        <v>6</v>
      </c>
      <c r="P147" s="45" t="s">
        <v>3289</v>
      </c>
      <c r="Q147" t="s">
        <v>67</v>
      </c>
      <c r="R147" t="s">
        <v>67</v>
      </c>
      <c r="S147" t="s">
        <v>68</v>
      </c>
      <c r="T147" t="s">
        <v>67</v>
      </c>
      <c r="U147" t="s">
        <v>67</v>
      </c>
      <c r="V147" t="s">
        <v>67</v>
      </c>
    </row>
    <row r="148" spans="1:22" x14ac:dyDescent="0.25">
      <c r="A148" t="s">
        <v>3583</v>
      </c>
      <c r="B148" s="40" t="s">
        <v>3584</v>
      </c>
      <c r="C148" t="s">
        <v>54</v>
      </c>
      <c r="D148" t="s">
        <v>55</v>
      </c>
      <c r="E148" t="s">
        <v>2263</v>
      </c>
      <c r="F148" t="s">
        <v>2264</v>
      </c>
      <c r="G148" t="s">
        <v>58</v>
      </c>
      <c r="H148" t="s">
        <v>59</v>
      </c>
      <c r="I148" s="25" t="s">
        <v>148</v>
      </c>
      <c r="J148" s="23" t="s">
        <v>2265</v>
      </c>
      <c r="K148" t="s">
        <v>3288</v>
      </c>
      <c r="L148" t="s">
        <v>3308</v>
      </c>
      <c r="M148" t="s">
        <v>3309</v>
      </c>
      <c r="N148" t="s">
        <v>3310</v>
      </c>
      <c r="O148" s="45" t="s">
        <v>3289</v>
      </c>
      <c r="P148" s="45" t="s">
        <v>3289</v>
      </c>
      <c r="Q148" t="s">
        <v>67</v>
      </c>
      <c r="R148" t="s">
        <v>67</v>
      </c>
      <c r="S148" t="s">
        <v>67</v>
      </c>
      <c r="T148" t="s">
        <v>67</v>
      </c>
      <c r="U148" t="s">
        <v>67</v>
      </c>
      <c r="V148" t="s">
        <v>67</v>
      </c>
    </row>
    <row r="149" spans="1:22" x14ac:dyDescent="0.25">
      <c r="A149" t="s">
        <v>3585</v>
      </c>
      <c r="B149" s="40" t="s">
        <v>3586</v>
      </c>
      <c r="C149" t="s">
        <v>54</v>
      </c>
      <c r="D149" t="s">
        <v>55</v>
      </c>
      <c r="E149" t="s">
        <v>2323</v>
      </c>
      <c r="F149" t="s">
        <v>2088</v>
      </c>
      <c r="G149" t="s">
        <v>58</v>
      </c>
      <c r="H149" t="s">
        <v>59</v>
      </c>
      <c r="I149" s="25" t="s">
        <v>93</v>
      </c>
      <c r="J149" s="23" t="s">
        <v>2957</v>
      </c>
      <c r="K149" t="s">
        <v>3288</v>
      </c>
      <c r="L149" t="s">
        <v>1836</v>
      </c>
      <c r="M149" t="s">
        <v>1837</v>
      </c>
      <c r="N149" t="s">
        <v>1838</v>
      </c>
      <c r="O149" s="45">
        <v>2</v>
      </c>
      <c r="P149" s="45" t="s">
        <v>3289</v>
      </c>
      <c r="Q149" t="s">
        <v>67</v>
      </c>
      <c r="R149" t="s">
        <v>67</v>
      </c>
      <c r="S149" t="s">
        <v>67</v>
      </c>
      <c r="T149" t="s">
        <v>67</v>
      </c>
      <c r="U149" t="s">
        <v>67</v>
      </c>
      <c r="V149" t="s">
        <v>67</v>
      </c>
    </row>
    <row r="150" spans="1:22" x14ac:dyDescent="0.25">
      <c r="A150" t="s">
        <v>3587</v>
      </c>
      <c r="B150" s="40" t="s">
        <v>3576</v>
      </c>
      <c r="C150" t="s">
        <v>54</v>
      </c>
      <c r="D150" t="s">
        <v>55</v>
      </c>
      <c r="E150" t="s">
        <v>3577</v>
      </c>
      <c r="F150" t="s">
        <v>57</v>
      </c>
      <c r="G150" t="s">
        <v>58</v>
      </c>
      <c r="H150" t="s">
        <v>59</v>
      </c>
      <c r="I150" s="25" t="s">
        <v>290</v>
      </c>
      <c r="J150" s="23" t="s">
        <v>3578</v>
      </c>
      <c r="K150" t="s">
        <v>3288</v>
      </c>
      <c r="L150" t="e">
        <v>#N/A</v>
      </c>
      <c r="M150" t="e">
        <v>#N/A</v>
      </c>
      <c r="N150" t="s">
        <v>185</v>
      </c>
      <c r="O150" s="45">
        <v>6</v>
      </c>
      <c r="P150" s="45" t="s">
        <v>3289</v>
      </c>
      <c r="Q150" t="s">
        <v>67</v>
      </c>
      <c r="R150" t="s">
        <v>67</v>
      </c>
      <c r="S150" t="s">
        <v>67</v>
      </c>
      <c r="T150" t="s">
        <v>67</v>
      </c>
      <c r="U150" t="s">
        <v>67</v>
      </c>
      <c r="V150" t="s">
        <v>67</v>
      </c>
    </row>
    <row r="151" spans="1:22" x14ac:dyDescent="0.25">
      <c r="A151" t="s">
        <v>3588</v>
      </c>
      <c r="B151" s="40" t="s">
        <v>3476</v>
      </c>
      <c r="C151" t="s">
        <v>54</v>
      </c>
      <c r="D151" t="s">
        <v>55</v>
      </c>
      <c r="E151" t="s">
        <v>534</v>
      </c>
      <c r="F151" t="s">
        <v>2411</v>
      </c>
      <c r="G151" t="s">
        <v>58</v>
      </c>
      <c r="H151" t="s">
        <v>59</v>
      </c>
      <c r="I151" s="25" t="s">
        <v>138</v>
      </c>
      <c r="J151" s="23" t="s">
        <v>3477</v>
      </c>
      <c r="K151" t="s">
        <v>3288</v>
      </c>
      <c r="L151" t="s">
        <v>367</v>
      </c>
      <c r="M151" t="s">
        <v>368</v>
      </c>
      <c r="N151" t="s">
        <v>375</v>
      </c>
      <c r="O151" s="45" t="s">
        <v>3289</v>
      </c>
      <c r="P151" s="45" t="s">
        <v>3289</v>
      </c>
      <c r="Q151" t="s">
        <v>67</v>
      </c>
      <c r="R151" t="s">
        <v>67</v>
      </c>
      <c r="S151" t="s">
        <v>67</v>
      </c>
      <c r="T151" t="s">
        <v>67</v>
      </c>
      <c r="U151" t="s">
        <v>67</v>
      </c>
      <c r="V151" t="s">
        <v>67</v>
      </c>
    </row>
    <row r="152" spans="1:22" x14ac:dyDescent="0.25">
      <c r="A152" t="s">
        <v>3589</v>
      </c>
      <c r="B152" s="40" t="s">
        <v>3590</v>
      </c>
      <c r="C152" t="s">
        <v>54</v>
      </c>
      <c r="D152" t="s">
        <v>55</v>
      </c>
      <c r="E152" t="s">
        <v>2542</v>
      </c>
      <c r="F152" t="s">
        <v>2799</v>
      </c>
      <c r="G152" t="s">
        <v>58</v>
      </c>
      <c r="H152" t="s">
        <v>59</v>
      </c>
      <c r="I152" s="25" t="s">
        <v>73</v>
      </c>
      <c r="J152" s="23" t="s">
        <v>2800</v>
      </c>
      <c r="K152" t="s">
        <v>3288</v>
      </c>
      <c r="L152" t="s">
        <v>1836</v>
      </c>
      <c r="M152" t="s">
        <v>1837</v>
      </c>
      <c r="N152" t="s">
        <v>1838</v>
      </c>
      <c r="O152" s="45">
        <v>2</v>
      </c>
      <c r="P152" s="45" t="s">
        <v>3289</v>
      </c>
      <c r="Q152" t="s">
        <v>67</v>
      </c>
      <c r="R152" t="s">
        <v>67</v>
      </c>
      <c r="S152" t="s">
        <v>67</v>
      </c>
      <c r="T152" t="s">
        <v>67</v>
      </c>
      <c r="U152" t="s">
        <v>67</v>
      </c>
      <c r="V152" t="s">
        <v>67</v>
      </c>
    </row>
    <row r="153" spans="1:22" x14ac:dyDescent="0.25">
      <c r="A153" t="s">
        <v>3591</v>
      </c>
      <c r="B153" s="40" t="s">
        <v>3592</v>
      </c>
      <c r="C153" t="s">
        <v>54</v>
      </c>
      <c r="D153" t="s">
        <v>55</v>
      </c>
      <c r="E153" t="s">
        <v>2173</v>
      </c>
      <c r="F153" t="s">
        <v>2174</v>
      </c>
      <c r="G153" t="s">
        <v>58</v>
      </c>
      <c r="H153" t="s">
        <v>59</v>
      </c>
      <c r="I153" s="25" t="s">
        <v>60</v>
      </c>
      <c r="J153" s="23" t="s">
        <v>2175</v>
      </c>
      <c r="K153" t="s">
        <v>3288</v>
      </c>
      <c r="L153" t="s">
        <v>1856</v>
      </c>
      <c r="M153" t="s">
        <v>1857</v>
      </c>
      <c r="N153" t="s">
        <v>1858</v>
      </c>
      <c r="O153" s="45" t="s">
        <v>3289</v>
      </c>
      <c r="P153" s="45" t="s">
        <v>3289</v>
      </c>
      <c r="Q153" t="s">
        <v>67</v>
      </c>
      <c r="R153" t="s">
        <v>67</v>
      </c>
      <c r="S153" t="s">
        <v>67</v>
      </c>
      <c r="T153" t="s">
        <v>67</v>
      </c>
      <c r="U153" t="s">
        <v>67</v>
      </c>
      <c r="V153" t="s">
        <v>67</v>
      </c>
    </row>
    <row r="154" spans="1:22" x14ac:dyDescent="0.25">
      <c r="A154" t="s">
        <v>3593</v>
      </c>
      <c r="B154" s="40" t="s">
        <v>3465</v>
      </c>
      <c r="C154" t="s">
        <v>54</v>
      </c>
      <c r="D154" t="s">
        <v>55</v>
      </c>
      <c r="E154" t="s">
        <v>2635</v>
      </c>
      <c r="F154" t="s">
        <v>3466</v>
      </c>
      <c r="G154" t="s">
        <v>58</v>
      </c>
      <c r="H154" t="s">
        <v>59</v>
      </c>
      <c r="I154" s="25" t="s">
        <v>191</v>
      </c>
      <c r="J154" s="23" t="s">
        <v>3467</v>
      </c>
      <c r="K154" t="s">
        <v>3288</v>
      </c>
      <c r="L154" t="s">
        <v>1856</v>
      </c>
      <c r="M154" t="s">
        <v>1857</v>
      </c>
      <c r="N154" t="s">
        <v>1858</v>
      </c>
      <c r="O154" s="45" t="s">
        <v>3289</v>
      </c>
      <c r="P154" s="45" t="s">
        <v>3289</v>
      </c>
      <c r="Q154" t="s">
        <v>67</v>
      </c>
      <c r="R154" t="s">
        <v>67</v>
      </c>
      <c r="S154" t="s">
        <v>67</v>
      </c>
      <c r="T154" t="s">
        <v>67</v>
      </c>
      <c r="U154" t="s">
        <v>67</v>
      </c>
      <c r="V154" t="s">
        <v>67</v>
      </c>
    </row>
    <row r="155" spans="1:22" x14ac:dyDescent="0.25">
      <c r="A155" t="s">
        <v>3594</v>
      </c>
      <c r="B155" s="40" t="s">
        <v>3595</v>
      </c>
      <c r="C155" t="s">
        <v>54</v>
      </c>
      <c r="D155" t="s">
        <v>55</v>
      </c>
      <c r="E155" t="s">
        <v>1917</v>
      </c>
      <c r="F155" t="s">
        <v>1075</v>
      </c>
      <c r="G155" t="s">
        <v>58</v>
      </c>
      <c r="H155" t="s">
        <v>59</v>
      </c>
      <c r="I155" s="25" t="s">
        <v>381</v>
      </c>
      <c r="J155" s="23" t="s">
        <v>3042</v>
      </c>
      <c r="K155" t="s">
        <v>3288</v>
      </c>
      <c r="L155" t="s">
        <v>1357</v>
      </c>
      <c r="M155" t="s">
        <v>1358</v>
      </c>
      <c r="N155" t="s">
        <v>1845</v>
      </c>
      <c r="O155" s="45">
        <v>2</v>
      </c>
      <c r="P155" s="45" t="s">
        <v>3289</v>
      </c>
      <c r="Q155" t="s">
        <v>67</v>
      </c>
      <c r="R155" t="s">
        <v>67</v>
      </c>
      <c r="S155" t="s">
        <v>67</v>
      </c>
      <c r="T155" t="s">
        <v>67</v>
      </c>
      <c r="U155" t="s">
        <v>67</v>
      </c>
      <c r="V155" t="s">
        <v>67</v>
      </c>
    </row>
    <row r="156" spans="1:22" x14ac:dyDescent="0.25">
      <c r="A156" t="s">
        <v>3596</v>
      </c>
      <c r="B156" s="40" t="s">
        <v>3597</v>
      </c>
      <c r="C156" t="s">
        <v>54</v>
      </c>
      <c r="D156" t="s">
        <v>55</v>
      </c>
      <c r="E156" t="s">
        <v>515</v>
      </c>
      <c r="F156" t="s">
        <v>116</v>
      </c>
      <c r="G156" t="s">
        <v>58</v>
      </c>
      <c r="H156" t="s">
        <v>59</v>
      </c>
      <c r="I156" s="25" t="s">
        <v>290</v>
      </c>
      <c r="J156" s="23" t="s">
        <v>800</v>
      </c>
      <c r="K156" t="s">
        <v>3288</v>
      </c>
      <c r="L156" t="s">
        <v>3598</v>
      </c>
      <c r="M156" t="s">
        <v>3599</v>
      </c>
      <c r="N156" t="s">
        <v>3600</v>
      </c>
      <c r="O156" s="45" t="s">
        <v>3289</v>
      </c>
      <c r="P156" s="45" t="s">
        <v>3289</v>
      </c>
      <c r="Q156" t="s">
        <v>67</v>
      </c>
      <c r="R156" t="s">
        <v>67</v>
      </c>
      <c r="S156" t="s">
        <v>67</v>
      </c>
      <c r="T156" t="s">
        <v>68</v>
      </c>
      <c r="U156" t="s">
        <v>67</v>
      </c>
      <c r="V156" t="s">
        <v>67</v>
      </c>
    </row>
    <row r="157" spans="1:22" x14ac:dyDescent="0.25">
      <c r="A157" t="s">
        <v>3601</v>
      </c>
      <c r="B157" s="40" t="s">
        <v>3602</v>
      </c>
      <c r="C157" t="s">
        <v>54</v>
      </c>
      <c r="D157" t="s">
        <v>55</v>
      </c>
      <c r="E157" t="s">
        <v>2204</v>
      </c>
      <c r="F157" t="s">
        <v>1830</v>
      </c>
      <c r="G157" t="s">
        <v>58</v>
      </c>
      <c r="H157" t="s">
        <v>59</v>
      </c>
      <c r="I157" s="25" t="s">
        <v>191</v>
      </c>
      <c r="J157" s="23" t="s">
        <v>2205</v>
      </c>
      <c r="K157" t="s">
        <v>3288</v>
      </c>
      <c r="L157" t="e">
        <v>#N/A</v>
      </c>
      <c r="M157" t="e">
        <v>#N/A</v>
      </c>
      <c r="N157" t="s">
        <v>3352</v>
      </c>
      <c r="O157" s="45" t="s">
        <v>3289</v>
      </c>
      <c r="P157" s="45" t="s">
        <v>3289</v>
      </c>
      <c r="Q157" t="s">
        <v>67</v>
      </c>
      <c r="R157" t="s">
        <v>67</v>
      </c>
      <c r="S157" t="s">
        <v>67</v>
      </c>
      <c r="T157" t="s">
        <v>67</v>
      </c>
      <c r="U157" t="s">
        <v>67</v>
      </c>
      <c r="V157" t="s">
        <v>67</v>
      </c>
    </row>
    <row r="158" spans="1:22" x14ac:dyDescent="0.25">
      <c r="A158" t="s">
        <v>3603</v>
      </c>
      <c r="B158" s="40" t="s">
        <v>3580</v>
      </c>
      <c r="C158" t="s">
        <v>54</v>
      </c>
      <c r="D158" t="s">
        <v>55</v>
      </c>
      <c r="E158" t="s">
        <v>3101</v>
      </c>
      <c r="F158" t="s">
        <v>86</v>
      </c>
      <c r="G158" t="s">
        <v>58</v>
      </c>
      <c r="H158" t="s">
        <v>59</v>
      </c>
      <c r="I158" s="25" t="s">
        <v>199</v>
      </c>
      <c r="J158" s="23" t="s">
        <v>3581</v>
      </c>
      <c r="K158" t="s">
        <v>3288</v>
      </c>
      <c r="L158" t="s">
        <v>344</v>
      </c>
      <c r="M158" t="s">
        <v>345</v>
      </c>
      <c r="N158" t="s">
        <v>346</v>
      </c>
      <c r="O158" s="45">
        <v>6</v>
      </c>
      <c r="P158" s="45" t="s">
        <v>3289</v>
      </c>
      <c r="Q158" t="s">
        <v>67</v>
      </c>
      <c r="R158" t="s">
        <v>67</v>
      </c>
      <c r="S158" t="s">
        <v>68</v>
      </c>
      <c r="T158" t="s">
        <v>67</v>
      </c>
      <c r="U158" t="s">
        <v>67</v>
      </c>
      <c r="V158" t="s">
        <v>67</v>
      </c>
    </row>
    <row r="159" spans="1:22" x14ac:dyDescent="0.25">
      <c r="A159" t="s">
        <v>3604</v>
      </c>
      <c r="B159" s="40" t="s">
        <v>3605</v>
      </c>
      <c r="C159" t="s">
        <v>54</v>
      </c>
      <c r="D159" t="s">
        <v>55</v>
      </c>
      <c r="E159" t="s">
        <v>515</v>
      </c>
      <c r="F159" t="s">
        <v>80</v>
      </c>
      <c r="G159" t="s">
        <v>58</v>
      </c>
      <c r="H159" t="s">
        <v>59</v>
      </c>
      <c r="I159" s="25" t="s">
        <v>290</v>
      </c>
      <c r="J159" s="23" t="s">
        <v>563</v>
      </c>
      <c r="K159" t="s">
        <v>83</v>
      </c>
      <c r="L159" t="s">
        <v>165</v>
      </c>
      <c r="M159" t="s">
        <v>166</v>
      </c>
      <c r="N159" t="s">
        <v>154</v>
      </c>
      <c r="O159" s="45">
        <v>2</v>
      </c>
      <c r="P159" s="45" t="s">
        <v>3289</v>
      </c>
      <c r="Q159" t="s">
        <v>67</v>
      </c>
      <c r="R159" t="s">
        <v>67</v>
      </c>
      <c r="S159" t="s">
        <v>68</v>
      </c>
      <c r="T159" t="s">
        <v>67</v>
      </c>
      <c r="U159" t="s">
        <v>67</v>
      </c>
      <c r="V159" t="s">
        <v>67</v>
      </c>
    </row>
    <row r="160" spans="1:22" x14ac:dyDescent="0.25">
      <c r="A160" t="s">
        <v>3606</v>
      </c>
      <c r="B160" s="40" t="s">
        <v>3607</v>
      </c>
      <c r="C160" t="s">
        <v>54</v>
      </c>
      <c r="D160" t="s">
        <v>55</v>
      </c>
      <c r="E160" t="s">
        <v>3205</v>
      </c>
      <c r="F160" t="s">
        <v>2036</v>
      </c>
      <c r="G160" t="s">
        <v>58</v>
      </c>
      <c r="H160" t="s">
        <v>59</v>
      </c>
      <c r="I160" s="25" t="s">
        <v>1979</v>
      </c>
      <c r="J160" s="23" t="s">
        <v>3206</v>
      </c>
      <c r="K160" t="s">
        <v>3288</v>
      </c>
      <c r="L160" t="s">
        <v>1357</v>
      </c>
      <c r="M160" t="s">
        <v>1358</v>
      </c>
      <c r="N160" t="s">
        <v>1845</v>
      </c>
      <c r="O160" s="45">
        <v>2</v>
      </c>
      <c r="P160" s="45" t="s">
        <v>3289</v>
      </c>
      <c r="Q160" t="s">
        <v>67</v>
      </c>
      <c r="R160" t="s">
        <v>67</v>
      </c>
      <c r="S160" t="s">
        <v>68</v>
      </c>
      <c r="T160" t="s">
        <v>68</v>
      </c>
      <c r="U160" t="s">
        <v>67</v>
      </c>
      <c r="V160" t="s">
        <v>67</v>
      </c>
    </row>
    <row r="161" spans="1:22" x14ac:dyDescent="0.25">
      <c r="A161" t="s">
        <v>3608</v>
      </c>
      <c r="B161" s="40" t="s">
        <v>3326</v>
      </c>
      <c r="C161" t="s">
        <v>54</v>
      </c>
      <c r="D161" t="s">
        <v>55</v>
      </c>
      <c r="E161" t="s">
        <v>2149</v>
      </c>
      <c r="F161" t="s">
        <v>57</v>
      </c>
      <c r="G161" t="s">
        <v>58</v>
      </c>
      <c r="H161" t="s">
        <v>59</v>
      </c>
      <c r="I161" s="63" t="s">
        <v>122</v>
      </c>
      <c r="J161" s="23" t="s">
        <v>1890</v>
      </c>
      <c r="K161" t="s">
        <v>3288</v>
      </c>
      <c r="L161" t="s">
        <v>1357</v>
      </c>
      <c r="M161" t="s">
        <v>1358</v>
      </c>
      <c r="N161" t="s">
        <v>1845</v>
      </c>
      <c r="O161" s="60">
        <v>18</v>
      </c>
      <c r="P161" s="60" t="s">
        <v>3289</v>
      </c>
      <c r="Q161" s="40" t="s">
        <v>67</v>
      </c>
      <c r="R161" s="40" t="s">
        <v>67</v>
      </c>
      <c r="S161" s="40" t="s">
        <v>68</v>
      </c>
      <c r="T161" s="40" t="s">
        <v>67</v>
      </c>
      <c r="U161" s="40" t="s">
        <v>67</v>
      </c>
      <c r="V161" s="40" t="s">
        <v>67</v>
      </c>
    </row>
    <row r="162" spans="1:22" x14ac:dyDescent="0.25">
      <c r="A162" t="s">
        <v>3609</v>
      </c>
      <c r="B162" s="40" t="s">
        <v>3610</v>
      </c>
      <c r="C162" t="s">
        <v>54</v>
      </c>
      <c r="D162" t="s">
        <v>55</v>
      </c>
      <c r="E162" t="s">
        <v>288</v>
      </c>
      <c r="F162" t="s">
        <v>352</v>
      </c>
      <c r="G162" t="s">
        <v>58</v>
      </c>
      <c r="H162" t="s">
        <v>59</v>
      </c>
      <c r="I162" s="25" t="s">
        <v>290</v>
      </c>
      <c r="J162" s="23" t="s">
        <v>353</v>
      </c>
      <c r="K162" t="s">
        <v>83</v>
      </c>
      <c r="L162" t="s">
        <v>165</v>
      </c>
      <c r="M162" t="s">
        <v>166</v>
      </c>
      <c r="N162" t="s">
        <v>154</v>
      </c>
      <c r="O162" s="45">
        <v>3</v>
      </c>
      <c r="P162" s="45" t="s">
        <v>3289</v>
      </c>
      <c r="Q162" t="s">
        <v>67</v>
      </c>
      <c r="R162" t="s">
        <v>67</v>
      </c>
      <c r="S162" t="s">
        <v>67</v>
      </c>
      <c r="T162" t="s">
        <v>67</v>
      </c>
      <c r="U162" t="s">
        <v>67</v>
      </c>
      <c r="V162" t="s">
        <v>67</v>
      </c>
    </row>
    <row r="163" spans="1:22" x14ac:dyDescent="0.25">
      <c r="A163" t="s">
        <v>3611</v>
      </c>
      <c r="B163" s="40" t="s">
        <v>3503</v>
      </c>
      <c r="C163" t="s">
        <v>54</v>
      </c>
      <c r="D163" t="s">
        <v>55</v>
      </c>
      <c r="E163" t="s">
        <v>71</v>
      </c>
      <c r="F163" t="s">
        <v>72</v>
      </c>
      <c r="G163" t="s">
        <v>58</v>
      </c>
      <c r="H163" t="s">
        <v>59</v>
      </c>
      <c r="I163" s="25" t="s">
        <v>73</v>
      </c>
      <c r="J163" s="23" t="s">
        <v>1361</v>
      </c>
      <c r="K163" t="s">
        <v>3288</v>
      </c>
      <c r="L163" t="s">
        <v>3308</v>
      </c>
      <c r="M163" t="s">
        <v>3309</v>
      </c>
      <c r="N163" t="s">
        <v>3310</v>
      </c>
      <c r="O163" s="45" t="s">
        <v>3289</v>
      </c>
      <c r="P163" s="45" t="s">
        <v>3289</v>
      </c>
      <c r="Q163" t="s">
        <v>67</v>
      </c>
      <c r="R163" t="s">
        <v>67</v>
      </c>
      <c r="S163" t="s">
        <v>67</v>
      </c>
      <c r="T163" t="s">
        <v>67</v>
      </c>
      <c r="U163" t="s">
        <v>67</v>
      </c>
      <c r="V163" t="s">
        <v>67</v>
      </c>
    </row>
    <row r="164" spans="1:22" x14ac:dyDescent="0.25">
      <c r="A164" t="s">
        <v>3612</v>
      </c>
      <c r="B164" s="40" t="s">
        <v>3613</v>
      </c>
      <c r="C164" t="s">
        <v>54</v>
      </c>
      <c r="D164" t="s">
        <v>55</v>
      </c>
      <c r="E164" t="s">
        <v>136</v>
      </c>
      <c r="F164" t="s">
        <v>483</v>
      </c>
      <c r="G164" t="s">
        <v>58</v>
      </c>
      <c r="H164" t="s">
        <v>59</v>
      </c>
      <c r="I164" s="25" t="s">
        <v>138</v>
      </c>
      <c r="J164" s="23" t="s">
        <v>771</v>
      </c>
      <c r="K164" t="s">
        <v>3288</v>
      </c>
      <c r="L164" t="s">
        <v>344</v>
      </c>
      <c r="M164" t="s">
        <v>345</v>
      </c>
      <c r="N164" t="s">
        <v>346</v>
      </c>
      <c r="O164" s="45">
        <v>1</v>
      </c>
      <c r="P164" s="45" t="s">
        <v>3289</v>
      </c>
      <c r="Q164" t="s">
        <v>67</v>
      </c>
      <c r="R164" t="s">
        <v>67</v>
      </c>
      <c r="S164" t="s">
        <v>68</v>
      </c>
      <c r="T164" t="s">
        <v>67</v>
      </c>
      <c r="U164" t="s">
        <v>67</v>
      </c>
      <c r="V164" t="s">
        <v>67</v>
      </c>
    </row>
    <row r="165" spans="1:22" x14ac:dyDescent="0.25">
      <c r="A165" t="s">
        <v>3614</v>
      </c>
      <c r="B165" s="40" t="s">
        <v>3615</v>
      </c>
      <c r="C165" t="s">
        <v>54</v>
      </c>
      <c r="D165" t="s">
        <v>55</v>
      </c>
      <c r="E165" t="s">
        <v>2107</v>
      </c>
      <c r="F165" t="s">
        <v>2108</v>
      </c>
      <c r="G165" t="s">
        <v>58</v>
      </c>
      <c r="H165" t="s">
        <v>59</v>
      </c>
      <c r="I165" s="25" t="s">
        <v>183</v>
      </c>
      <c r="J165" s="23" t="s">
        <v>3616</v>
      </c>
      <c r="K165" t="s">
        <v>3288</v>
      </c>
      <c r="L165" t="s">
        <v>1357</v>
      </c>
      <c r="M165" t="s">
        <v>1358</v>
      </c>
      <c r="N165" t="s">
        <v>1845</v>
      </c>
      <c r="O165" s="45">
        <v>2</v>
      </c>
      <c r="P165" s="45" t="s">
        <v>3289</v>
      </c>
      <c r="Q165" t="s">
        <v>67</v>
      </c>
      <c r="R165" t="s">
        <v>67</v>
      </c>
      <c r="S165" t="s">
        <v>67</v>
      </c>
      <c r="T165" t="s">
        <v>67</v>
      </c>
      <c r="U165" t="s">
        <v>67</v>
      </c>
      <c r="V165" t="s">
        <v>67</v>
      </c>
    </row>
    <row r="166" spans="1:22" x14ac:dyDescent="0.25">
      <c r="A166" t="s">
        <v>3617</v>
      </c>
      <c r="B166" s="40" t="s">
        <v>3618</v>
      </c>
      <c r="C166" t="s">
        <v>54</v>
      </c>
      <c r="D166" t="s">
        <v>55</v>
      </c>
      <c r="E166" t="s">
        <v>2542</v>
      </c>
      <c r="F166" t="s">
        <v>2342</v>
      </c>
      <c r="G166" t="s">
        <v>58</v>
      </c>
      <c r="H166" t="s">
        <v>59</v>
      </c>
      <c r="I166" s="25" t="s">
        <v>73</v>
      </c>
      <c r="J166" s="23" t="s">
        <v>3123</v>
      </c>
      <c r="K166" t="s">
        <v>3288</v>
      </c>
      <c r="L166" t="s">
        <v>1836</v>
      </c>
      <c r="M166" t="s">
        <v>1837</v>
      </c>
      <c r="N166" t="s">
        <v>1838</v>
      </c>
      <c r="O166" s="45">
        <v>2</v>
      </c>
      <c r="P166" s="45" t="s">
        <v>3289</v>
      </c>
      <c r="Q166" t="s">
        <v>67</v>
      </c>
      <c r="R166" t="s">
        <v>67</v>
      </c>
      <c r="S166" t="s">
        <v>67</v>
      </c>
      <c r="T166" t="s">
        <v>67</v>
      </c>
      <c r="U166" t="s">
        <v>67</v>
      </c>
      <c r="V166" t="s">
        <v>67</v>
      </c>
    </row>
    <row r="167" spans="1:22" x14ac:dyDescent="0.25">
      <c r="A167" t="s">
        <v>3619</v>
      </c>
      <c r="B167" s="40" t="s">
        <v>3620</v>
      </c>
      <c r="C167" t="s">
        <v>54</v>
      </c>
      <c r="D167" t="s">
        <v>55</v>
      </c>
      <c r="E167" t="s">
        <v>456</v>
      </c>
      <c r="F167" t="s">
        <v>3233</v>
      </c>
      <c r="G167" t="s">
        <v>58</v>
      </c>
      <c r="H167" t="s">
        <v>59</v>
      </c>
      <c r="I167" s="25" t="s">
        <v>60</v>
      </c>
      <c r="J167" s="23" t="s">
        <v>3234</v>
      </c>
      <c r="K167" t="s">
        <v>3288</v>
      </c>
      <c r="L167" t="e">
        <v>#N/A</v>
      </c>
      <c r="M167" t="e">
        <v>#N/A</v>
      </c>
      <c r="N167" t="s">
        <v>3352</v>
      </c>
      <c r="O167" s="45" t="s">
        <v>3289</v>
      </c>
      <c r="P167" s="45" t="s">
        <v>3289</v>
      </c>
      <c r="Q167" t="s">
        <v>67</v>
      </c>
      <c r="R167" t="s">
        <v>67</v>
      </c>
      <c r="S167" t="s">
        <v>67</v>
      </c>
      <c r="T167" t="s">
        <v>67</v>
      </c>
      <c r="U167" t="s">
        <v>67</v>
      </c>
      <c r="V167" t="s">
        <v>67</v>
      </c>
    </row>
    <row r="168" spans="1:22" x14ac:dyDescent="0.25">
      <c r="A168" t="s">
        <v>3621</v>
      </c>
      <c r="B168" s="40" t="s">
        <v>3622</v>
      </c>
      <c r="C168" t="s">
        <v>54</v>
      </c>
      <c r="D168" t="s">
        <v>55</v>
      </c>
      <c r="E168" t="s">
        <v>2635</v>
      </c>
      <c r="F168" t="s">
        <v>2636</v>
      </c>
      <c r="G168" t="s">
        <v>58</v>
      </c>
      <c r="H168" t="s">
        <v>59</v>
      </c>
      <c r="I168" s="25" t="s">
        <v>191</v>
      </c>
      <c r="J168" s="23" t="s">
        <v>2637</v>
      </c>
      <c r="K168" t="s">
        <v>3288</v>
      </c>
      <c r="L168" t="s">
        <v>1836</v>
      </c>
      <c r="M168" t="s">
        <v>1837</v>
      </c>
      <c r="N168" t="s">
        <v>1838</v>
      </c>
      <c r="O168" s="45">
        <v>2</v>
      </c>
      <c r="P168" s="45" t="s">
        <v>3289</v>
      </c>
      <c r="Q168" t="s">
        <v>67</v>
      </c>
      <c r="R168" t="s">
        <v>67</v>
      </c>
      <c r="S168" t="s">
        <v>67</v>
      </c>
      <c r="T168" t="s">
        <v>67</v>
      </c>
      <c r="U168" t="s">
        <v>67</v>
      </c>
      <c r="V168" t="s">
        <v>67</v>
      </c>
    </row>
    <row r="169" spans="1:22" x14ac:dyDescent="0.25">
      <c r="A169" t="s">
        <v>3623</v>
      </c>
      <c r="B169" s="40" t="s">
        <v>3624</v>
      </c>
      <c r="C169" t="s">
        <v>54</v>
      </c>
      <c r="D169" t="s">
        <v>55</v>
      </c>
      <c r="E169" t="s">
        <v>2445</v>
      </c>
      <c r="F169" t="s">
        <v>2446</v>
      </c>
      <c r="G169" t="s">
        <v>58</v>
      </c>
      <c r="H169" t="s">
        <v>59</v>
      </c>
      <c r="I169" s="25" t="s">
        <v>73</v>
      </c>
      <c r="J169" s="23" t="s">
        <v>2447</v>
      </c>
      <c r="K169" t="s">
        <v>3288</v>
      </c>
      <c r="L169" t="s">
        <v>1856</v>
      </c>
      <c r="M169" t="s">
        <v>1857</v>
      </c>
      <c r="N169" t="s">
        <v>1858</v>
      </c>
      <c r="O169" s="45" t="s">
        <v>3289</v>
      </c>
      <c r="P169" s="45" t="s">
        <v>3289</v>
      </c>
      <c r="Q169" t="s">
        <v>67</v>
      </c>
      <c r="R169" t="s">
        <v>67</v>
      </c>
      <c r="S169" t="s">
        <v>68</v>
      </c>
      <c r="T169" t="s">
        <v>67</v>
      </c>
      <c r="U169" t="s">
        <v>67</v>
      </c>
      <c r="V169" t="s">
        <v>67</v>
      </c>
    </row>
    <row r="170" spans="1:22" x14ac:dyDescent="0.25">
      <c r="A170" t="s">
        <v>3625</v>
      </c>
      <c r="B170" s="40" t="s">
        <v>3626</v>
      </c>
      <c r="C170" t="s">
        <v>54</v>
      </c>
      <c r="D170" t="s">
        <v>55</v>
      </c>
      <c r="E170" t="s">
        <v>508</v>
      </c>
      <c r="F170" t="s">
        <v>509</v>
      </c>
      <c r="G170" t="s">
        <v>58</v>
      </c>
      <c r="H170" t="s">
        <v>59</v>
      </c>
      <c r="I170" s="25" t="s">
        <v>273</v>
      </c>
      <c r="J170" s="23" t="s">
        <v>585</v>
      </c>
      <c r="K170" t="s">
        <v>3324</v>
      </c>
      <c r="L170" t="s">
        <v>129</v>
      </c>
      <c r="M170" t="s">
        <v>130</v>
      </c>
      <c r="N170" t="s">
        <v>77</v>
      </c>
      <c r="O170" s="45">
        <v>1</v>
      </c>
      <c r="P170" s="45" t="s">
        <v>3289</v>
      </c>
      <c r="Q170" t="s">
        <v>67</v>
      </c>
      <c r="R170" t="s">
        <v>67</v>
      </c>
      <c r="S170" t="s">
        <v>68</v>
      </c>
      <c r="T170" t="s">
        <v>67</v>
      </c>
      <c r="U170" t="s">
        <v>67</v>
      </c>
      <c r="V170" t="s">
        <v>67</v>
      </c>
    </row>
    <row r="171" spans="1:22" x14ac:dyDescent="0.25">
      <c r="A171" t="s">
        <v>3627</v>
      </c>
      <c r="B171" s="40" t="s">
        <v>3628</v>
      </c>
      <c r="C171" t="s">
        <v>54</v>
      </c>
      <c r="D171" t="s">
        <v>55</v>
      </c>
      <c r="E171" t="s">
        <v>2295</v>
      </c>
      <c r="F171" t="s">
        <v>464</v>
      </c>
      <c r="G171" t="s">
        <v>58</v>
      </c>
      <c r="H171" t="s">
        <v>59</v>
      </c>
      <c r="I171" s="25" t="s">
        <v>381</v>
      </c>
      <c r="J171" s="23" t="s">
        <v>3629</v>
      </c>
      <c r="K171" t="s">
        <v>83</v>
      </c>
      <c r="L171" t="s">
        <v>165</v>
      </c>
      <c r="M171" t="s">
        <v>166</v>
      </c>
      <c r="N171" t="s">
        <v>154</v>
      </c>
      <c r="O171" s="45">
        <v>2</v>
      </c>
      <c r="P171" s="45" t="s">
        <v>3289</v>
      </c>
      <c r="Q171" t="s">
        <v>67</v>
      </c>
      <c r="R171" t="s">
        <v>67</v>
      </c>
      <c r="S171" t="s">
        <v>68</v>
      </c>
      <c r="T171" t="s">
        <v>67</v>
      </c>
      <c r="U171" t="s">
        <v>67</v>
      </c>
      <c r="V171" t="s">
        <v>67</v>
      </c>
    </row>
    <row r="172" spans="1:22" x14ac:dyDescent="0.25">
      <c r="A172" t="s">
        <v>3630</v>
      </c>
      <c r="B172" s="40" t="s">
        <v>3631</v>
      </c>
      <c r="C172" t="s">
        <v>54</v>
      </c>
      <c r="D172" t="s">
        <v>55</v>
      </c>
      <c r="E172" t="s">
        <v>1834</v>
      </c>
      <c r="F172" t="s">
        <v>1872</v>
      </c>
      <c r="G172" t="s">
        <v>58</v>
      </c>
      <c r="H172" t="s">
        <v>59</v>
      </c>
      <c r="I172" s="25" t="s">
        <v>93</v>
      </c>
      <c r="J172" s="23" t="s">
        <v>2487</v>
      </c>
      <c r="K172" t="s">
        <v>3288</v>
      </c>
      <c r="L172" t="s">
        <v>1856</v>
      </c>
      <c r="M172" t="s">
        <v>1857</v>
      </c>
      <c r="N172" t="s">
        <v>1858</v>
      </c>
      <c r="O172" s="45" t="s">
        <v>3289</v>
      </c>
      <c r="P172" s="45" t="s">
        <v>3289</v>
      </c>
      <c r="Q172" t="s">
        <v>67</v>
      </c>
      <c r="R172" t="s">
        <v>67</v>
      </c>
      <c r="S172" t="s">
        <v>67</v>
      </c>
      <c r="T172" t="s">
        <v>67</v>
      </c>
      <c r="U172" t="s">
        <v>67</v>
      </c>
      <c r="V172" t="s">
        <v>67</v>
      </c>
    </row>
    <row r="173" spans="1:22" x14ac:dyDescent="0.25">
      <c r="A173" t="s">
        <v>3632</v>
      </c>
      <c r="B173" s="40" t="s">
        <v>3633</v>
      </c>
      <c r="C173" t="s">
        <v>54</v>
      </c>
      <c r="D173" t="s">
        <v>55</v>
      </c>
      <c r="E173" t="s">
        <v>136</v>
      </c>
      <c r="F173" t="s">
        <v>137</v>
      </c>
      <c r="G173" t="s">
        <v>58</v>
      </c>
      <c r="H173" t="s">
        <v>59</v>
      </c>
      <c r="I173" s="25" t="s">
        <v>138</v>
      </c>
      <c r="J173" s="23" t="s">
        <v>139</v>
      </c>
      <c r="K173" t="s">
        <v>3324</v>
      </c>
      <c r="L173" t="s">
        <v>129</v>
      </c>
      <c r="M173" t="s">
        <v>130</v>
      </c>
      <c r="N173" t="s">
        <v>77</v>
      </c>
      <c r="O173" s="45">
        <v>3</v>
      </c>
      <c r="P173" s="45" t="s">
        <v>3289</v>
      </c>
      <c r="Q173" t="s">
        <v>67</v>
      </c>
      <c r="R173" t="s">
        <v>67</v>
      </c>
      <c r="S173" t="s">
        <v>67</v>
      </c>
      <c r="T173" t="s">
        <v>67</v>
      </c>
      <c r="U173" t="s">
        <v>67</v>
      </c>
      <c r="V173" t="s">
        <v>67</v>
      </c>
    </row>
    <row r="174" spans="1:22" x14ac:dyDescent="0.25">
      <c r="A174" t="s">
        <v>3634</v>
      </c>
      <c r="B174" s="40" t="s">
        <v>3635</v>
      </c>
      <c r="C174" t="s">
        <v>54</v>
      </c>
      <c r="D174" t="s">
        <v>55</v>
      </c>
      <c r="E174" t="s">
        <v>2095</v>
      </c>
      <c r="F174" t="s">
        <v>57</v>
      </c>
      <c r="G174" t="s">
        <v>58</v>
      </c>
      <c r="H174" t="s">
        <v>59</v>
      </c>
      <c r="I174" s="25" t="s">
        <v>1867</v>
      </c>
      <c r="J174" s="23" t="s">
        <v>2271</v>
      </c>
      <c r="K174" t="s">
        <v>3288</v>
      </c>
      <c r="L174" t="s">
        <v>3308</v>
      </c>
      <c r="M174" t="s">
        <v>3309</v>
      </c>
      <c r="N174" t="s">
        <v>3310</v>
      </c>
      <c r="O174" s="45" t="s">
        <v>3289</v>
      </c>
      <c r="P174" s="45" t="s">
        <v>3289</v>
      </c>
      <c r="Q174" t="s">
        <v>67</v>
      </c>
      <c r="R174" t="s">
        <v>67</v>
      </c>
      <c r="S174" t="s">
        <v>67</v>
      </c>
      <c r="T174" t="s">
        <v>68</v>
      </c>
      <c r="U174" t="s">
        <v>67</v>
      </c>
      <c r="V174" t="s">
        <v>67</v>
      </c>
    </row>
    <row r="175" spans="1:22" x14ac:dyDescent="0.25">
      <c r="A175" t="s">
        <v>3634</v>
      </c>
      <c r="B175" s="40" t="s">
        <v>3635</v>
      </c>
      <c r="C175" t="s">
        <v>54</v>
      </c>
      <c r="D175" t="s">
        <v>55</v>
      </c>
      <c r="E175" t="s">
        <v>2270</v>
      </c>
      <c r="F175" t="s">
        <v>57</v>
      </c>
      <c r="G175" t="s">
        <v>58</v>
      </c>
      <c r="H175" t="s">
        <v>59</v>
      </c>
      <c r="I175" s="25" t="s">
        <v>100</v>
      </c>
      <c r="J175" s="23" t="s">
        <v>2271</v>
      </c>
      <c r="K175" t="s">
        <v>3288</v>
      </c>
      <c r="L175" t="s">
        <v>3308</v>
      </c>
      <c r="M175" t="s">
        <v>3309</v>
      </c>
      <c r="N175" t="s">
        <v>3310</v>
      </c>
      <c r="O175" s="45" t="s">
        <v>3289</v>
      </c>
      <c r="P175" s="45" t="s">
        <v>3289</v>
      </c>
      <c r="Q175" t="s">
        <v>67</v>
      </c>
      <c r="R175" t="s">
        <v>67</v>
      </c>
      <c r="S175" t="s">
        <v>67</v>
      </c>
      <c r="T175" t="s">
        <v>68</v>
      </c>
      <c r="U175" t="s">
        <v>67</v>
      </c>
      <c r="V175" t="s">
        <v>67</v>
      </c>
    </row>
    <row r="176" spans="1:22" x14ac:dyDescent="0.25">
      <c r="A176" t="s">
        <v>3636</v>
      </c>
      <c r="B176" s="40" t="s">
        <v>3567</v>
      </c>
      <c r="C176" t="s">
        <v>54</v>
      </c>
      <c r="D176" t="s">
        <v>55</v>
      </c>
      <c r="E176" t="s">
        <v>1087</v>
      </c>
      <c r="F176" t="s">
        <v>267</v>
      </c>
      <c r="G176" t="s">
        <v>58</v>
      </c>
      <c r="H176" t="s">
        <v>59</v>
      </c>
      <c r="I176" s="25" t="s">
        <v>268</v>
      </c>
      <c r="J176" s="23" t="s">
        <v>542</v>
      </c>
      <c r="K176" t="s">
        <v>83</v>
      </c>
      <c r="L176" t="s">
        <v>165</v>
      </c>
      <c r="M176" t="s">
        <v>166</v>
      </c>
      <c r="N176" t="s">
        <v>154</v>
      </c>
      <c r="O176" s="45">
        <v>2</v>
      </c>
      <c r="P176" s="45" t="s">
        <v>3289</v>
      </c>
      <c r="Q176" t="s">
        <v>67</v>
      </c>
      <c r="R176" t="s">
        <v>67</v>
      </c>
      <c r="S176" t="s">
        <v>68</v>
      </c>
      <c r="T176" t="s">
        <v>67</v>
      </c>
      <c r="U176" t="s">
        <v>67</v>
      </c>
      <c r="V176" t="s">
        <v>67</v>
      </c>
    </row>
    <row r="177" spans="1:22" x14ac:dyDescent="0.25">
      <c r="A177" t="s">
        <v>3637</v>
      </c>
      <c r="B177" s="40" t="s">
        <v>3548</v>
      </c>
      <c r="C177" t="s">
        <v>54</v>
      </c>
      <c r="D177" t="s">
        <v>55</v>
      </c>
      <c r="E177" t="s">
        <v>2263</v>
      </c>
      <c r="F177" t="s">
        <v>2264</v>
      </c>
      <c r="G177" t="s">
        <v>58</v>
      </c>
      <c r="H177" t="s">
        <v>59</v>
      </c>
      <c r="I177" s="25" t="s">
        <v>148</v>
      </c>
      <c r="J177" s="23" t="s">
        <v>2723</v>
      </c>
      <c r="K177" t="s">
        <v>3288</v>
      </c>
      <c r="L177" t="s">
        <v>1836</v>
      </c>
      <c r="M177" t="s">
        <v>1837</v>
      </c>
      <c r="N177" t="s">
        <v>1838</v>
      </c>
      <c r="O177" s="45">
        <v>4</v>
      </c>
      <c r="P177" s="45" t="s">
        <v>3289</v>
      </c>
      <c r="Q177" t="s">
        <v>67</v>
      </c>
      <c r="R177" t="s">
        <v>67</v>
      </c>
      <c r="S177" t="s">
        <v>67</v>
      </c>
      <c r="T177" t="s">
        <v>67</v>
      </c>
      <c r="U177" t="s">
        <v>67</v>
      </c>
      <c r="V177" t="s">
        <v>67</v>
      </c>
    </row>
    <row r="178" spans="1:22" x14ac:dyDescent="0.25">
      <c r="A178" t="s">
        <v>3638</v>
      </c>
      <c r="B178" s="40" t="s">
        <v>3639</v>
      </c>
      <c r="C178" t="s">
        <v>54</v>
      </c>
      <c r="D178" t="s">
        <v>55</v>
      </c>
      <c r="E178" t="s">
        <v>819</v>
      </c>
      <c r="F178" t="s">
        <v>57</v>
      </c>
      <c r="G178" t="s">
        <v>58</v>
      </c>
      <c r="H178" t="s">
        <v>59</v>
      </c>
      <c r="I178" s="25" t="s">
        <v>100</v>
      </c>
      <c r="J178" s="23" t="s">
        <v>2084</v>
      </c>
      <c r="K178" t="s">
        <v>3288</v>
      </c>
      <c r="L178" t="s">
        <v>3386</v>
      </c>
      <c r="M178" t="s">
        <v>3387</v>
      </c>
      <c r="N178" t="s">
        <v>3388</v>
      </c>
      <c r="O178" s="45" t="s">
        <v>3289</v>
      </c>
      <c r="P178" s="45" t="s">
        <v>3289</v>
      </c>
      <c r="Q178" t="s">
        <v>67</v>
      </c>
      <c r="R178" t="s">
        <v>67</v>
      </c>
      <c r="S178" t="s">
        <v>67</v>
      </c>
      <c r="T178" t="s">
        <v>67</v>
      </c>
      <c r="U178" t="s">
        <v>67</v>
      </c>
      <c r="V178" t="s">
        <v>67</v>
      </c>
    </row>
    <row r="179" spans="1:22" x14ac:dyDescent="0.25">
      <c r="A179" t="s">
        <v>3640</v>
      </c>
      <c r="B179" s="40" t="s">
        <v>3641</v>
      </c>
      <c r="C179" t="s">
        <v>54</v>
      </c>
      <c r="D179" t="s">
        <v>55</v>
      </c>
      <c r="E179" t="s">
        <v>2099</v>
      </c>
      <c r="F179" t="s">
        <v>1830</v>
      </c>
      <c r="G179" t="s">
        <v>58</v>
      </c>
      <c r="H179" t="s">
        <v>59</v>
      </c>
      <c r="I179" s="25" t="s">
        <v>183</v>
      </c>
      <c r="J179" s="23" t="s">
        <v>2100</v>
      </c>
      <c r="K179" t="s">
        <v>3288</v>
      </c>
      <c r="L179" t="s">
        <v>3308</v>
      </c>
      <c r="M179" t="s">
        <v>3309</v>
      </c>
      <c r="N179" t="s">
        <v>3310</v>
      </c>
      <c r="O179" s="45" t="s">
        <v>3289</v>
      </c>
      <c r="P179" s="45" t="s">
        <v>3289</v>
      </c>
      <c r="Q179" t="s">
        <v>67</v>
      </c>
      <c r="R179" t="s">
        <v>67</v>
      </c>
      <c r="S179" t="s">
        <v>67</v>
      </c>
      <c r="T179" t="s">
        <v>67</v>
      </c>
      <c r="U179" t="s">
        <v>67</v>
      </c>
      <c r="V179" t="s">
        <v>67</v>
      </c>
    </row>
    <row r="180" spans="1:22" x14ac:dyDescent="0.25">
      <c r="A180" t="s">
        <v>3642</v>
      </c>
      <c r="B180" s="40" t="s">
        <v>3643</v>
      </c>
      <c r="C180" t="s">
        <v>54</v>
      </c>
      <c r="D180" t="s">
        <v>55</v>
      </c>
      <c r="E180" t="s">
        <v>1015</v>
      </c>
      <c r="F180" t="s">
        <v>57</v>
      </c>
      <c r="G180" t="s">
        <v>529</v>
      </c>
      <c r="H180" t="s">
        <v>59</v>
      </c>
      <c r="I180" s="25" t="s">
        <v>1016</v>
      </c>
      <c r="J180" s="23" t="s">
        <v>1910</v>
      </c>
      <c r="K180" t="s">
        <v>3288</v>
      </c>
      <c r="L180" t="s">
        <v>3308</v>
      </c>
      <c r="M180" t="s">
        <v>3309</v>
      </c>
      <c r="N180" t="s">
        <v>3310</v>
      </c>
      <c r="O180" s="45" t="s">
        <v>3289</v>
      </c>
      <c r="P180" s="45" t="s">
        <v>3289</v>
      </c>
      <c r="Q180" t="s">
        <v>67</v>
      </c>
      <c r="R180" t="s">
        <v>67</v>
      </c>
      <c r="S180" t="s">
        <v>68</v>
      </c>
      <c r="T180" t="s">
        <v>67</v>
      </c>
      <c r="U180" t="s">
        <v>67</v>
      </c>
      <c r="V180" t="s">
        <v>67</v>
      </c>
    </row>
    <row r="181" spans="1:22" x14ac:dyDescent="0.25">
      <c r="A181" t="s">
        <v>3644</v>
      </c>
      <c r="B181" s="40" t="s">
        <v>3643</v>
      </c>
      <c r="C181" t="s">
        <v>54</v>
      </c>
      <c r="D181" t="s">
        <v>55</v>
      </c>
      <c r="E181" t="s">
        <v>266</v>
      </c>
      <c r="F181" t="s">
        <v>2414</v>
      </c>
      <c r="G181" t="s">
        <v>58</v>
      </c>
      <c r="H181" t="s">
        <v>59</v>
      </c>
      <c r="I181" s="25" t="s">
        <v>268</v>
      </c>
      <c r="J181" s="23" t="s">
        <v>1910</v>
      </c>
      <c r="K181" t="s">
        <v>3288</v>
      </c>
      <c r="L181" t="s">
        <v>3308</v>
      </c>
      <c r="M181" t="s">
        <v>3309</v>
      </c>
      <c r="N181" t="s">
        <v>3310</v>
      </c>
      <c r="O181" s="45" t="s">
        <v>3289</v>
      </c>
      <c r="P181" s="45" t="s">
        <v>3289</v>
      </c>
      <c r="Q181" t="s">
        <v>67</v>
      </c>
      <c r="R181" t="s">
        <v>67</v>
      </c>
      <c r="S181" t="s">
        <v>68</v>
      </c>
      <c r="T181" t="s">
        <v>67</v>
      </c>
      <c r="U181" t="s">
        <v>67</v>
      </c>
      <c r="V181" t="s">
        <v>67</v>
      </c>
    </row>
    <row r="182" spans="1:22" x14ac:dyDescent="0.25">
      <c r="A182" t="s">
        <v>3645</v>
      </c>
      <c r="B182" s="40" t="s">
        <v>3646</v>
      </c>
      <c r="C182" t="s">
        <v>54</v>
      </c>
      <c r="D182" t="s">
        <v>55</v>
      </c>
      <c r="E182" t="s">
        <v>3647</v>
      </c>
      <c r="F182" t="s">
        <v>57</v>
      </c>
      <c r="G182" t="s">
        <v>3648</v>
      </c>
      <c r="H182" t="s">
        <v>59</v>
      </c>
      <c r="I182" s="25" t="s">
        <v>111</v>
      </c>
      <c r="J182" s="23" t="s">
        <v>3649</v>
      </c>
      <c r="K182" t="s">
        <v>3324</v>
      </c>
      <c r="L182" t="s">
        <v>129</v>
      </c>
      <c r="M182" t="s">
        <v>130</v>
      </c>
      <c r="N182" t="s">
        <v>77</v>
      </c>
      <c r="O182" s="45">
        <v>24</v>
      </c>
      <c r="P182" s="45" t="s">
        <v>3289</v>
      </c>
      <c r="Q182" t="s">
        <v>67</v>
      </c>
      <c r="R182" t="s">
        <v>67</v>
      </c>
      <c r="S182" t="s">
        <v>67</v>
      </c>
      <c r="T182" t="s">
        <v>67</v>
      </c>
      <c r="U182" t="s">
        <v>67</v>
      </c>
      <c r="V182" t="s">
        <v>67</v>
      </c>
    </row>
    <row r="183" spans="1:22" x14ac:dyDescent="0.25">
      <c r="A183" t="s">
        <v>3650</v>
      </c>
      <c r="B183" s="40" t="s">
        <v>3646</v>
      </c>
      <c r="C183" t="s">
        <v>54</v>
      </c>
      <c r="D183" t="s">
        <v>55</v>
      </c>
      <c r="E183" t="s">
        <v>3651</v>
      </c>
      <c r="F183" t="s">
        <v>57</v>
      </c>
      <c r="G183" t="s">
        <v>58</v>
      </c>
      <c r="H183" t="s">
        <v>59</v>
      </c>
      <c r="I183" s="25" t="s">
        <v>93</v>
      </c>
      <c r="J183" s="23" t="s">
        <v>3649</v>
      </c>
      <c r="K183" t="s">
        <v>3324</v>
      </c>
      <c r="L183" t="s">
        <v>129</v>
      </c>
      <c r="M183" t="s">
        <v>130</v>
      </c>
      <c r="N183" t="s">
        <v>77</v>
      </c>
      <c r="O183" s="45">
        <v>24</v>
      </c>
      <c r="P183" s="45" t="s">
        <v>3289</v>
      </c>
      <c r="Q183" t="s">
        <v>67</v>
      </c>
      <c r="R183" t="s">
        <v>67</v>
      </c>
      <c r="S183" t="s">
        <v>67</v>
      </c>
      <c r="T183" t="s">
        <v>67</v>
      </c>
      <c r="U183" t="s">
        <v>67</v>
      </c>
      <c r="V183" t="s">
        <v>67</v>
      </c>
    </row>
    <row r="184" spans="1:22" x14ac:dyDescent="0.25">
      <c r="A184" t="s">
        <v>3652</v>
      </c>
      <c r="B184" s="40" t="s">
        <v>3646</v>
      </c>
      <c r="C184" t="s">
        <v>54</v>
      </c>
      <c r="D184" t="s">
        <v>55</v>
      </c>
      <c r="E184" t="s">
        <v>222</v>
      </c>
      <c r="F184" t="s">
        <v>57</v>
      </c>
      <c r="G184" t="s">
        <v>58</v>
      </c>
      <c r="H184" t="s">
        <v>59</v>
      </c>
      <c r="I184" s="25" t="s">
        <v>138</v>
      </c>
      <c r="J184" s="23" t="s">
        <v>3649</v>
      </c>
      <c r="K184" t="s">
        <v>3324</v>
      </c>
      <c r="L184" t="s">
        <v>129</v>
      </c>
      <c r="M184" t="s">
        <v>130</v>
      </c>
      <c r="N184" t="s">
        <v>77</v>
      </c>
      <c r="O184" s="45">
        <v>24</v>
      </c>
      <c r="P184" s="45" t="s">
        <v>3289</v>
      </c>
      <c r="Q184" t="s">
        <v>67</v>
      </c>
      <c r="R184" t="s">
        <v>67</v>
      </c>
      <c r="S184" t="s">
        <v>67</v>
      </c>
      <c r="T184" t="s">
        <v>67</v>
      </c>
      <c r="U184" t="s">
        <v>67</v>
      </c>
      <c r="V184" t="s">
        <v>67</v>
      </c>
    </row>
    <row r="185" spans="1:22" x14ac:dyDescent="0.25">
      <c r="A185" t="s">
        <v>3653</v>
      </c>
      <c r="B185" s="40" t="s">
        <v>3654</v>
      </c>
      <c r="C185" t="s">
        <v>54</v>
      </c>
      <c r="D185" t="s">
        <v>55</v>
      </c>
      <c r="E185" t="s">
        <v>3651</v>
      </c>
      <c r="F185" t="s">
        <v>57</v>
      </c>
      <c r="G185" t="s">
        <v>58</v>
      </c>
      <c r="H185" t="s">
        <v>59</v>
      </c>
      <c r="I185" s="25" t="s">
        <v>93</v>
      </c>
      <c r="J185" s="23" t="s">
        <v>3655</v>
      </c>
      <c r="K185" t="s">
        <v>3288</v>
      </c>
      <c r="L185" t="e">
        <v>#N/A</v>
      </c>
      <c r="M185" t="e">
        <v>#N/A</v>
      </c>
      <c r="N185" t="s">
        <v>3656</v>
      </c>
      <c r="O185" s="45" t="s">
        <v>3289</v>
      </c>
      <c r="P185" s="45" t="s">
        <v>3289</v>
      </c>
      <c r="Q185" t="s">
        <v>67</v>
      </c>
      <c r="R185" t="s">
        <v>67</v>
      </c>
      <c r="S185" t="s">
        <v>67</v>
      </c>
      <c r="T185" t="s">
        <v>67</v>
      </c>
      <c r="U185" t="s">
        <v>68</v>
      </c>
      <c r="V185" t="s">
        <v>67</v>
      </c>
    </row>
    <row r="186" spans="1:22" x14ac:dyDescent="0.25">
      <c r="A186" t="s">
        <v>3657</v>
      </c>
      <c r="B186" s="40" t="s">
        <v>3654</v>
      </c>
      <c r="C186" t="s">
        <v>54</v>
      </c>
      <c r="D186" t="s">
        <v>55</v>
      </c>
      <c r="E186" t="s">
        <v>3658</v>
      </c>
      <c r="F186" t="s">
        <v>57</v>
      </c>
      <c r="G186" t="s">
        <v>3659</v>
      </c>
      <c r="H186" t="s">
        <v>59</v>
      </c>
      <c r="I186" s="25" t="s">
        <v>3660</v>
      </c>
      <c r="J186" s="23" t="s">
        <v>3655</v>
      </c>
      <c r="K186" t="s">
        <v>3288</v>
      </c>
      <c r="L186" t="e">
        <v>#N/A</v>
      </c>
      <c r="M186" t="e">
        <v>#N/A</v>
      </c>
      <c r="N186" t="s">
        <v>3656</v>
      </c>
      <c r="O186" s="45" t="s">
        <v>3289</v>
      </c>
      <c r="P186" s="45" t="s">
        <v>3289</v>
      </c>
      <c r="Q186" t="s">
        <v>67</v>
      </c>
      <c r="R186" t="s">
        <v>67</v>
      </c>
      <c r="S186" t="s">
        <v>67</v>
      </c>
      <c r="T186" t="s">
        <v>67</v>
      </c>
      <c r="U186" t="s">
        <v>68</v>
      </c>
      <c r="V186" t="s">
        <v>67</v>
      </c>
    </row>
    <row r="187" spans="1:22" x14ac:dyDescent="0.25">
      <c r="A187" t="s">
        <v>3661</v>
      </c>
      <c r="B187" s="40" t="s">
        <v>3662</v>
      </c>
      <c r="C187" t="s">
        <v>54</v>
      </c>
      <c r="D187" t="s">
        <v>55</v>
      </c>
      <c r="E187" t="s">
        <v>182</v>
      </c>
      <c r="F187" t="s">
        <v>57</v>
      </c>
      <c r="G187" t="s">
        <v>58</v>
      </c>
      <c r="H187" t="s">
        <v>59</v>
      </c>
      <c r="I187" s="25" t="s">
        <v>183</v>
      </c>
      <c r="J187" s="23" t="s">
        <v>3663</v>
      </c>
      <c r="K187" t="s">
        <v>3288</v>
      </c>
      <c r="L187" t="e">
        <v>#N/A</v>
      </c>
      <c r="M187" t="e">
        <v>#N/A</v>
      </c>
      <c r="N187" t="s">
        <v>2061</v>
      </c>
      <c r="O187" s="45" t="s">
        <v>3289</v>
      </c>
      <c r="P187" s="45" t="s">
        <v>3289</v>
      </c>
      <c r="Q187" t="s">
        <v>67</v>
      </c>
      <c r="R187" t="s">
        <v>67</v>
      </c>
      <c r="S187" t="s">
        <v>67</v>
      </c>
      <c r="T187" t="s">
        <v>67</v>
      </c>
      <c r="U187" t="s">
        <v>68</v>
      </c>
      <c r="V187" t="s">
        <v>67</v>
      </c>
    </row>
    <row r="188" spans="1:22" x14ac:dyDescent="0.25">
      <c r="A188" t="s">
        <v>3664</v>
      </c>
      <c r="B188" s="40" t="s">
        <v>3665</v>
      </c>
      <c r="C188" t="s">
        <v>54</v>
      </c>
      <c r="D188" t="s">
        <v>55</v>
      </c>
      <c r="E188" t="s">
        <v>2071</v>
      </c>
      <c r="F188" t="s">
        <v>57</v>
      </c>
      <c r="G188" t="s">
        <v>58</v>
      </c>
      <c r="H188" t="s">
        <v>59</v>
      </c>
      <c r="I188" s="25" t="s">
        <v>100</v>
      </c>
      <c r="J188" s="23" t="s">
        <v>2180</v>
      </c>
      <c r="K188" t="s">
        <v>3288</v>
      </c>
      <c r="L188" t="s">
        <v>1856</v>
      </c>
      <c r="M188" t="s">
        <v>1857</v>
      </c>
      <c r="N188" t="s">
        <v>1858</v>
      </c>
      <c r="O188" s="45" t="s">
        <v>3289</v>
      </c>
      <c r="P188" s="45" t="s">
        <v>3289</v>
      </c>
      <c r="Q188" t="s">
        <v>67</v>
      </c>
      <c r="R188" t="s">
        <v>67</v>
      </c>
      <c r="S188" t="s">
        <v>67</v>
      </c>
      <c r="T188" t="s">
        <v>67</v>
      </c>
      <c r="U188" t="s">
        <v>67</v>
      </c>
      <c r="V188" t="s">
        <v>67</v>
      </c>
    </row>
    <row r="189" spans="1:22" x14ac:dyDescent="0.25">
      <c r="A189" t="s">
        <v>3666</v>
      </c>
      <c r="B189" s="40" t="s">
        <v>3667</v>
      </c>
      <c r="C189" t="s">
        <v>54</v>
      </c>
      <c r="D189" t="s">
        <v>55</v>
      </c>
      <c r="E189" t="s">
        <v>3668</v>
      </c>
      <c r="F189" t="s">
        <v>57</v>
      </c>
      <c r="G189" t="s">
        <v>58</v>
      </c>
      <c r="H189" t="s">
        <v>59</v>
      </c>
      <c r="I189" s="25" t="s">
        <v>122</v>
      </c>
      <c r="J189" s="23" t="s">
        <v>1426</v>
      </c>
      <c r="K189" t="s">
        <v>3288</v>
      </c>
      <c r="L189" t="s">
        <v>3386</v>
      </c>
      <c r="M189" t="s">
        <v>3387</v>
      </c>
      <c r="N189" t="s">
        <v>3388</v>
      </c>
      <c r="O189" s="45" t="s">
        <v>3289</v>
      </c>
      <c r="P189" s="45" t="s">
        <v>3289</v>
      </c>
      <c r="Q189" t="s">
        <v>67</v>
      </c>
      <c r="R189" t="s">
        <v>67</v>
      </c>
      <c r="S189" t="s">
        <v>67</v>
      </c>
      <c r="T189" t="s">
        <v>67</v>
      </c>
      <c r="U189" t="s">
        <v>67</v>
      </c>
      <c r="V189" t="s">
        <v>67</v>
      </c>
    </row>
    <row r="190" spans="1:22" x14ac:dyDescent="0.25">
      <c r="A190" t="s">
        <v>3669</v>
      </c>
      <c r="B190" s="40" t="s">
        <v>3670</v>
      </c>
      <c r="C190" t="s">
        <v>54</v>
      </c>
      <c r="D190" t="s">
        <v>55</v>
      </c>
      <c r="E190" t="s">
        <v>2477</v>
      </c>
      <c r="F190" t="s">
        <v>2478</v>
      </c>
      <c r="G190" t="s">
        <v>2479</v>
      </c>
      <c r="H190" t="s">
        <v>59</v>
      </c>
      <c r="I190" s="25" t="s">
        <v>466</v>
      </c>
      <c r="J190" s="23" t="s">
        <v>3671</v>
      </c>
      <c r="K190" t="s">
        <v>3288</v>
      </c>
      <c r="L190" t="s">
        <v>3308</v>
      </c>
      <c r="M190" t="s">
        <v>3309</v>
      </c>
      <c r="N190" t="s">
        <v>3310</v>
      </c>
      <c r="O190" s="45" t="s">
        <v>3289</v>
      </c>
      <c r="P190" s="45" t="s">
        <v>3289</v>
      </c>
      <c r="Q190" t="s">
        <v>67</v>
      </c>
      <c r="R190" t="s">
        <v>67</v>
      </c>
      <c r="S190" t="s">
        <v>67</v>
      </c>
      <c r="T190" t="s">
        <v>67</v>
      </c>
      <c r="U190" t="s">
        <v>67</v>
      </c>
      <c r="V190" t="s">
        <v>67</v>
      </c>
    </row>
    <row r="191" spans="1:22" x14ac:dyDescent="0.25">
      <c r="A191" t="s">
        <v>3669</v>
      </c>
      <c r="B191" s="40" t="s">
        <v>3670</v>
      </c>
      <c r="C191" t="s">
        <v>54</v>
      </c>
      <c r="D191" t="s">
        <v>55</v>
      </c>
      <c r="E191" t="s">
        <v>1678</v>
      </c>
      <c r="F191" t="s">
        <v>1974</v>
      </c>
      <c r="G191" t="s">
        <v>58</v>
      </c>
      <c r="H191" t="s">
        <v>59</v>
      </c>
      <c r="I191" s="25" t="s">
        <v>93</v>
      </c>
      <c r="J191" s="23" t="s">
        <v>3671</v>
      </c>
      <c r="K191" t="s">
        <v>3288</v>
      </c>
      <c r="L191" t="s">
        <v>3308</v>
      </c>
      <c r="M191" t="s">
        <v>3309</v>
      </c>
      <c r="N191" t="s">
        <v>3310</v>
      </c>
      <c r="O191" s="45" t="s">
        <v>3289</v>
      </c>
      <c r="P191" s="45" t="s">
        <v>3289</v>
      </c>
      <c r="Q191" t="s">
        <v>67</v>
      </c>
      <c r="R191" t="s">
        <v>67</v>
      </c>
      <c r="S191" t="s">
        <v>67</v>
      </c>
      <c r="T191" t="s">
        <v>67</v>
      </c>
      <c r="U191" t="s">
        <v>67</v>
      </c>
      <c r="V191" t="s">
        <v>67</v>
      </c>
    </row>
    <row r="192" spans="1:22" x14ac:dyDescent="0.25">
      <c r="A192" t="s">
        <v>3672</v>
      </c>
      <c r="B192" s="40" t="s">
        <v>3673</v>
      </c>
      <c r="C192" t="s">
        <v>54</v>
      </c>
      <c r="D192" t="s">
        <v>55</v>
      </c>
      <c r="E192" t="s">
        <v>2004</v>
      </c>
      <c r="F192" t="s">
        <v>2005</v>
      </c>
      <c r="G192" t="s">
        <v>58</v>
      </c>
      <c r="H192" t="s">
        <v>59</v>
      </c>
      <c r="I192" s="25" t="s">
        <v>237</v>
      </c>
      <c r="J192" s="23" t="s">
        <v>3674</v>
      </c>
      <c r="K192" t="s">
        <v>3288</v>
      </c>
      <c r="L192" t="s">
        <v>1856</v>
      </c>
      <c r="M192" t="s">
        <v>1857</v>
      </c>
      <c r="N192" t="s">
        <v>1858</v>
      </c>
      <c r="O192" s="45" t="s">
        <v>3289</v>
      </c>
      <c r="P192" s="45" t="s">
        <v>3289</v>
      </c>
      <c r="Q192" t="s">
        <v>67</v>
      </c>
      <c r="R192" t="s">
        <v>67</v>
      </c>
      <c r="S192" t="s">
        <v>68</v>
      </c>
      <c r="T192" t="s">
        <v>68</v>
      </c>
      <c r="U192" t="s">
        <v>67</v>
      </c>
      <c r="V192" t="s">
        <v>67</v>
      </c>
    </row>
    <row r="193" spans="1:22" x14ac:dyDescent="0.25">
      <c r="A193" t="s">
        <v>3675</v>
      </c>
      <c r="B193" s="40" t="s">
        <v>3676</v>
      </c>
      <c r="C193" t="s">
        <v>54</v>
      </c>
      <c r="D193" t="s">
        <v>55</v>
      </c>
      <c r="E193" t="s">
        <v>3190</v>
      </c>
      <c r="F193" t="s">
        <v>3191</v>
      </c>
      <c r="G193" t="s">
        <v>58</v>
      </c>
      <c r="H193" t="s">
        <v>59</v>
      </c>
      <c r="I193" s="25" t="s">
        <v>148</v>
      </c>
      <c r="J193" s="23" t="s">
        <v>3192</v>
      </c>
      <c r="K193" t="s">
        <v>3288</v>
      </c>
      <c r="L193" t="s">
        <v>3308</v>
      </c>
      <c r="M193" t="s">
        <v>3309</v>
      </c>
      <c r="N193" t="s">
        <v>3310</v>
      </c>
      <c r="O193" s="45" t="s">
        <v>3289</v>
      </c>
      <c r="P193" s="45" t="s">
        <v>3289</v>
      </c>
      <c r="Q193" t="s">
        <v>67</v>
      </c>
      <c r="R193" t="s">
        <v>67</v>
      </c>
      <c r="S193" t="s">
        <v>68</v>
      </c>
      <c r="T193" t="s">
        <v>67</v>
      </c>
      <c r="U193" t="s">
        <v>67</v>
      </c>
      <c r="V193" t="s">
        <v>67</v>
      </c>
    </row>
    <row r="194" spans="1:22" x14ac:dyDescent="0.25">
      <c r="A194" t="s">
        <v>3677</v>
      </c>
      <c r="B194" s="40" t="s">
        <v>3678</v>
      </c>
      <c r="C194" t="s">
        <v>54</v>
      </c>
      <c r="D194" t="s">
        <v>55</v>
      </c>
      <c r="E194" t="s">
        <v>2255</v>
      </c>
      <c r="F194" t="s">
        <v>2307</v>
      </c>
      <c r="G194" t="s">
        <v>58</v>
      </c>
      <c r="H194" t="s">
        <v>59</v>
      </c>
      <c r="I194" s="25" t="s">
        <v>138</v>
      </c>
      <c r="J194" s="23" t="s">
        <v>3679</v>
      </c>
      <c r="K194" t="s">
        <v>3288</v>
      </c>
      <c r="L194" t="s">
        <v>1856</v>
      </c>
      <c r="M194" t="s">
        <v>1857</v>
      </c>
      <c r="N194" t="s">
        <v>1858</v>
      </c>
      <c r="O194" s="45" t="s">
        <v>3289</v>
      </c>
      <c r="P194" s="45" t="s">
        <v>3289</v>
      </c>
      <c r="Q194" t="s">
        <v>67</v>
      </c>
      <c r="R194" t="s">
        <v>67</v>
      </c>
      <c r="S194" t="s">
        <v>67</v>
      </c>
      <c r="T194" t="s">
        <v>67</v>
      </c>
      <c r="U194" t="s">
        <v>67</v>
      </c>
      <c r="V194" t="s">
        <v>67</v>
      </c>
    </row>
    <row r="195" spans="1:22" x14ac:dyDescent="0.25">
      <c r="A195" t="s">
        <v>3680</v>
      </c>
      <c r="B195" s="40">
        <v>32055374</v>
      </c>
      <c r="C195" t="s">
        <v>54</v>
      </c>
      <c r="D195" t="s">
        <v>55</v>
      </c>
      <c r="E195" t="s">
        <v>3681</v>
      </c>
      <c r="G195" t="s">
        <v>58</v>
      </c>
      <c r="H195" t="s">
        <v>59</v>
      </c>
      <c r="I195" s="63">
        <v>80205</v>
      </c>
      <c r="J195" s="23" t="s">
        <v>1890</v>
      </c>
      <c r="K195" t="s">
        <v>3324</v>
      </c>
      <c r="L195" s="59" t="s">
        <v>3386</v>
      </c>
      <c r="M195" s="59" t="s">
        <v>3387</v>
      </c>
      <c r="N195" s="59" t="s">
        <v>3388</v>
      </c>
      <c r="O195" s="61" t="s">
        <v>3289</v>
      </c>
      <c r="P195" s="61" t="s">
        <v>3289</v>
      </c>
      <c r="Q195" s="61" t="s">
        <v>67</v>
      </c>
      <c r="R195" s="61" t="s">
        <v>67</v>
      </c>
      <c r="S195" s="61" t="s">
        <v>67</v>
      </c>
      <c r="T195" s="61" t="s">
        <v>67</v>
      </c>
      <c r="U195" s="61" t="s">
        <v>68</v>
      </c>
      <c r="V195" s="62" t="s">
        <v>67</v>
      </c>
    </row>
    <row r="196" spans="1:22" x14ac:dyDescent="0.25">
      <c r="A196" t="s">
        <v>3682</v>
      </c>
      <c r="B196" s="40">
        <v>79007074</v>
      </c>
      <c r="C196" t="s">
        <v>54</v>
      </c>
      <c r="D196" t="s">
        <v>55</v>
      </c>
      <c r="E196" t="s">
        <v>3683</v>
      </c>
      <c r="G196" t="s">
        <v>58</v>
      </c>
      <c r="H196" t="s">
        <v>59</v>
      </c>
      <c r="I196" s="63">
        <v>80205</v>
      </c>
      <c r="J196" s="23" t="s">
        <v>1890</v>
      </c>
      <c r="K196" t="s">
        <v>3324</v>
      </c>
      <c r="L196" s="59" t="s">
        <v>3386</v>
      </c>
      <c r="M196" s="59" t="s">
        <v>3387</v>
      </c>
      <c r="N196" s="59" t="s">
        <v>3388</v>
      </c>
      <c r="O196" s="61" t="s">
        <v>3289</v>
      </c>
      <c r="P196" s="61" t="s">
        <v>3289</v>
      </c>
      <c r="Q196" s="61" t="s">
        <v>67</v>
      </c>
      <c r="R196" s="61" t="s">
        <v>67</v>
      </c>
      <c r="S196" s="61" t="s">
        <v>67</v>
      </c>
      <c r="T196" s="61" t="s">
        <v>67</v>
      </c>
      <c r="U196" s="61" t="s">
        <v>68</v>
      </c>
      <c r="V196" s="62" t="s">
        <v>67</v>
      </c>
    </row>
    <row r="197" spans="1:22" x14ac:dyDescent="0.25">
      <c r="A197" t="s">
        <v>3684</v>
      </c>
      <c r="B197" s="40">
        <v>90188870</v>
      </c>
      <c r="C197" t="s">
        <v>54</v>
      </c>
      <c r="D197" t="s">
        <v>55</v>
      </c>
      <c r="E197" t="s">
        <v>819</v>
      </c>
      <c r="G197" t="s">
        <v>58</v>
      </c>
      <c r="H197" t="s">
        <v>59</v>
      </c>
      <c r="I197" s="63">
        <v>80211</v>
      </c>
      <c r="J197" s="23" t="s">
        <v>1890</v>
      </c>
      <c r="K197" t="s">
        <v>3324</v>
      </c>
      <c r="L197" s="59" t="s">
        <v>3386</v>
      </c>
      <c r="M197" s="59" t="s">
        <v>3387</v>
      </c>
      <c r="N197" s="59" t="s">
        <v>3388</v>
      </c>
      <c r="O197" s="61" t="s">
        <v>3289</v>
      </c>
      <c r="P197" s="61" t="s">
        <v>3289</v>
      </c>
      <c r="Q197" s="61" t="s">
        <v>67</v>
      </c>
      <c r="R197" s="61" t="s">
        <v>67</v>
      </c>
      <c r="S197" s="61" t="s">
        <v>67</v>
      </c>
      <c r="T197" s="61" t="s">
        <v>67</v>
      </c>
      <c r="U197" s="61" t="s">
        <v>68</v>
      </c>
      <c r="V197" s="62" t="s">
        <v>67</v>
      </c>
    </row>
  </sheetData>
  <autoFilter ref="A5:V197" xr:uid="{18073E9B-C545-44BB-A1F9-5708039E6A96}">
    <sortState ref="A6:V197">
      <sortCondition descending="1" ref="Q5:Q197"/>
    </sortState>
  </autoFilter>
  <mergeCells count="4">
    <mergeCell ref="A1:V1"/>
    <mergeCell ref="A2:V2"/>
    <mergeCell ref="A3:V3"/>
    <mergeCell ref="A4:V4"/>
  </mergeCells>
  <pageMargins left="0.7" right="0.7" top="0.90625" bottom="0.75" header="0.3" footer="0.3"/>
  <pageSetup orientation="landscape" r:id="rId1"/>
  <headerFooter>
    <oddHeader>&amp;C&amp;"-,Bold"&amp;12&amp;K00549EColorado Department of Health Care Policy and Financing
Quarterly Network Data and Time/Distance Results Template</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58"/>
  <sheetViews>
    <sheetView topLeftCell="J2" zoomScaleNormal="100" workbookViewId="0">
      <selection activeCell="M76" sqref="M76"/>
    </sheetView>
  </sheetViews>
  <sheetFormatPr defaultColWidth="25.5703125" defaultRowHeight="15" x14ac:dyDescent="0.25"/>
  <cols>
    <col min="1" max="1" width="48.42578125" bestFit="1" customWidth="1"/>
    <col min="2" max="2" width="11.5703125" bestFit="1" customWidth="1"/>
    <col min="3" max="3" width="13.140625" bestFit="1" customWidth="1"/>
    <col min="4" max="4" width="15.5703125" bestFit="1" customWidth="1"/>
    <col min="5" max="5" width="24.5703125" customWidth="1"/>
    <col min="6" max="6" width="20" bestFit="1" customWidth="1"/>
    <col min="7" max="7" width="15.5703125" bestFit="1" customWidth="1"/>
    <col min="8" max="8" width="11.42578125" bestFit="1" customWidth="1"/>
    <col min="9" max="9" width="16.42578125" style="25" bestFit="1" customWidth="1"/>
    <col min="10" max="10" width="14.42578125" style="23" bestFit="1" customWidth="1"/>
    <col min="11" max="11" width="17.42578125" bestFit="1" customWidth="1"/>
    <col min="12" max="12" width="16.42578125" bestFit="1" customWidth="1"/>
    <col min="13" max="13" width="47.140625" bestFit="1" customWidth="1"/>
    <col min="14" max="14" width="43.5703125" bestFit="1" customWidth="1"/>
    <col min="15" max="15" width="21.140625" bestFit="1" customWidth="1"/>
    <col min="16" max="16" width="20.42578125" bestFit="1" customWidth="1"/>
    <col min="17" max="17" width="8" bestFit="1" customWidth="1"/>
    <col min="18" max="18" width="8.5703125" bestFit="1" customWidth="1"/>
    <col min="19" max="19" width="9.5703125" bestFit="1" customWidth="1"/>
    <col min="20" max="20" width="10.42578125" bestFit="1" customWidth="1"/>
    <col min="21" max="21" width="24.42578125" bestFit="1" customWidth="1"/>
    <col min="22" max="22" width="11.85546875" bestFit="1" customWidth="1"/>
  </cols>
  <sheetData>
    <row r="1" spans="1:22" x14ac:dyDescent="0.25">
      <c r="A1" s="90" t="s">
        <v>3685</v>
      </c>
      <c r="B1" s="91"/>
      <c r="C1" s="91"/>
      <c r="D1" s="91"/>
      <c r="E1" s="91"/>
      <c r="F1" s="91"/>
      <c r="G1" s="91"/>
      <c r="H1" s="91"/>
      <c r="I1" s="91"/>
      <c r="J1" s="91"/>
      <c r="K1" s="91"/>
      <c r="L1" s="91"/>
      <c r="M1" s="91"/>
      <c r="N1" s="91"/>
      <c r="O1" s="91"/>
      <c r="P1" s="91"/>
      <c r="Q1" s="91"/>
      <c r="R1" s="91"/>
      <c r="S1" s="91"/>
      <c r="T1" s="91"/>
      <c r="U1" s="91"/>
      <c r="V1" s="92"/>
    </row>
    <row r="2" spans="1:22" x14ac:dyDescent="0.25">
      <c r="A2" s="99" t="s">
        <v>3686</v>
      </c>
      <c r="B2" s="100"/>
      <c r="C2" s="94"/>
      <c r="D2" s="94"/>
      <c r="E2" s="94"/>
      <c r="F2" s="94"/>
      <c r="G2" s="94"/>
      <c r="H2" s="94"/>
      <c r="I2" s="94"/>
      <c r="J2" s="94"/>
      <c r="K2" s="94"/>
      <c r="L2" s="94"/>
      <c r="M2" s="94"/>
      <c r="N2" s="94"/>
      <c r="O2" s="94"/>
      <c r="P2" s="94"/>
      <c r="Q2" s="94"/>
      <c r="R2" s="94"/>
      <c r="S2" s="94"/>
      <c r="T2" s="94"/>
      <c r="U2" s="94"/>
      <c r="V2" s="95"/>
    </row>
    <row r="3" spans="1:22" x14ac:dyDescent="0.25">
      <c r="A3" s="93" t="s">
        <v>3687</v>
      </c>
      <c r="B3" s="94"/>
      <c r="C3" s="94"/>
      <c r="D3" s="94"/>
      <c r="E3" s="94"/>
      <c r="F3" s="94"/>
      <c r="G3" s="94"/>
      <c r="H3" s="94"/>
      <c r="I3" s="94"/>
      <c r="J3" s="94"/>
      <c r="K3" s="94"/>
      <c r="L3" s="94"/>
      <c r="M3" s="94"/>
      <c r="N3" s="94"/>
      <c r="O3" s="94"/>
      <c r="P3" s="94"/>
      <c r="Q3" s="94"/>
      <c r="R3" s="94"/>
      <c r="S3" s="94"/>
      <c r="T3" s="94"/>
      <c r="U3" s="94"/>
      <c r="V3" s="95"/>
    </row>
    <row r="4" spans="1:22" x14ac:dyDescent="0.25">
      <c r="A4" s="96" t="s">
        <v>3278</v>
      </c>
      <c r="B4" s="97"/>
      <c r="C4" s="97"/>
      <c r="D4" s="97"/>
      <c r="E4" s="97"/>
      <c r="F4" s="97"/>
      <c r="G4" s="97"/>
      <c r="H4" s="97"/>
      <c r="I4" s="97"/>
      <c r="J4" s="97"/>
      <c r="K4" s="97"/>
      <c r="L4" s="97"/>
      <c r="M4" s="97"/>
      <c r="N4" s="97"/>
      <c r="O4" s="97"/>
      <c r="P4" s="97"/>
      <c r="Q4" s="97"/>
      <c r="R4" s="97"/>
      <c r="S4" s="97"/>
      <c r="T4" s="97"/>
      <c r="U4" s="97"/>
      <c r="V4" s="98"/>
    </row>
    <row r="5" spans="1:22" s="1" customFormat="1" ht="60" x14ac:dyDescent="0.25">
      <c r="A5" s="20" t="s">
        <v>3279</v>
      </c>
      <c r="B5" s="20" t="s">
        <v>33</v>
      </c>
      <c r="C5" s="21" t="s">
        <v>34</v>
      </c>
      <c r="D5" s="20" t="s">
        <v>35</v>
      </c>
      <c r="E5" s="20" t="s">
        <v>36</v>
      </c>
      <c r="F5" s="20" t="s">
        <v>37</v>
      </c>
      <c r="G5" s="20" t="s">
        <v>38</v>
      </c>
      <c r="H5" s="20" t="s">
        <v>39</v>
      </c>
      <c r="I5" s="24" t="s">
        <v>40</v>
      </c>
      <c r="J5" s="22" t="s">
        <v>41</v>
      </c>
      <c r="K5" s="20" t="s">
        <v>42</v>
      </c>
      <c r="L5" s="20" t="s">
        <v>43</v>
      </c>
      <c r="M5" s="20" t="s">
        <v>44</v>
      </c>
      <c r="N5" s="20" t="s">
        <v>45</v>
      </c>
      <c r="O5" s="20" t="s">
        <v>3280</v>
      </c>
      <c r="P5" s="20" t="s">
        <v>3281</v>
      </c>
      <c r="Q5" s="20" t="s">
        <v>3282</v>
      </c>
      <c r="R5" s="20" t="s">
        <v>48</v>
      </c>
      <c r="S5" s="20" t="s">
        <v>49</v>
      </c>
      <c r="T5" s="20" t="s">
        <v>50</v>
      </c>
      <c r="U5" s="20" t="s">
        <v>3283</v>
      </c>
      <c r="V5" s="20" t="s">
        <v>3284</v>
      </c>
    </row>
    <row r="6" spans="1:22" x14ac:dyDescent="0.25">
      <c r="A6" t="s">
        <v>3688</v>
      </c>
      <c r="B6" t="s">
        <v>3689</v>
      </c>
      <c r="C6" t="s">
        <v>54</v>
      </c>
      <c r="D6" t="s">
        <v>55</v>
      </c>
      <c r="E6" t="s">
        <v>3690</v>
      </c>
      <c r="F6" t="s">
        <v>57</v>
      </c>
      <c r="G6" t="s">
        <v>58</v>
      </c>
      <c r="H6" t="s">
        <v>59</v>
      </c>
      <c r="I6" s="25" t="s">
        <v>93</v>
      </c>
      <c r="J6" s="23" t="s">
        <v>3691</v>
      </c>
      <c r="K6" t="s">
        <v>62</v>
      </c>
      <c r="L6" t="s">
        <v>3692</v>
      </c>
      <c r="M6" t="s">
        <v>3693</v>
      </c>
      <c r="N6" t="s">
        <v>3694</v>
      </c>
      <c r="O6" t="s">
        <v>3289</v>
      </c>
      <c r="P6" t="s">
        <v>3289</v>
      </c>
      <c r="Q6" t="s">
        <v>67</v>
      </c>
      <c r="R6" t="s">
        <v>67</v>
      </c>
      <c r="S6" t="s">
        <v>67</v>
      </c>
      <c r="T6" t="s">
        <v>67</v>
      </c>
      <c r="U6" t="s">
        <v>67</v>
      </c>
      <c r="V6" t="s">
        <v>67</v>
      </c>
    </row>
    <row r="7" spans="1:22" x14ac:dyDescent="0.25">
      <c r="A7" t="s">
        <v>3688</v>
      </c>
      <c r="B7" t="s">
        <v>3689</v>
      </c>
      <c r="C7" t="s">
        <v>54</v>
      </c>
      <c r="D7" t="s">
        <v>55</v>
      </c>
      <c r="E7" t="s">
        <v>3695</v>
      </c>
      <c r="F7" t="s">
        <v>57</v>
      </c>
      <c r="G7" t="s">
        <v>58</v>
      </c>
      <c r="H7" t="s">
        <v>59</v>
      </c>
      <c r="I7" s="25" t="s">
        <v>93</v>
      </c>
      <c r="J7" s="23" t="s">
        <v>3691</v>
      </c>
      <c r="K7" t="s">
        <v>62</v>
      </c>
      <c r="L7" t="s">
        <v>3692</v>
      </c>
      <c r="M7" t="s">
        <v>3693</v>
      </c>
      <c r="N7" t="s">
        <v>3694</v>
      </c>
      <c r="O7" t="s">
        <v>3289</v>
      </c>
      <c r="P7" t="s">
        <v>3289</v>
      </c>
      <c r="Q7" t="s">
        <v>67</v>
      </c>
      <c r="R7" t="s">
        <v>67</v>
      </c>
      <c r="S7" t="s">
        <v>67</v>
      </c>
      <c r="T7" t="s">
        <v>67</v>
      </c>
      <c r="U7" t="s">
        <v>67</v>
      </c>
      <c r="V7" t="s">
        <v>67</v>
      </c>
    </row>
    <row r="8" spans="1:22" x14ac:dyDescent="0.25">
      <c r="A8" t="s">
        <v>3688</v>
      </c>
      <c r="B8" t="s">
        <v>3689</v>
      </c>
      <c r="C8" t="s">
        <v>54</v>
      </c>
      <c r="D8" t="s">
        <v>55</v>
      </c>
      <c r="E8" t="s">
        <v>3696</v>
      </c>
      <c r="F8" t="s">
        <v>57</v>
      </c>
      <c r="G8" t="s">
        <v>58</v>
      </c>
      <c r="H8" t="s">
        <v>59</v>
      </c>
      <c r="I8" s="25" t="s">
        <v>93</v>
      </c>
      <c r="J8" s="23" t="s">
        <v>3691</v>
      </c>
      <c r="K8" t="s">
        <v>62</v>
      </c>
      <c r="L8" t="s">
        <v>3692</v>
      </c>
      <c r="M8" t="s">
        <v>3693</v>
      </c>
      <c r="N8" t="s">
        <v>3694</v>
      </c>
      <c r="O8" t="s">
        <v>3289</v>
      </c>
      <c r="P8" t="s">
        <v>3289</v>
      </c>
      <c r="Q8" t="s">
        <v>67</v>
      </c>
      <c r="R8" t="s">
        <v>67</v>
      </c>
      <c r="S8" t="s">
        <v>67</v>
      </c>
      <c r="T8" t="s">
        <v>67</v>
      </c>
      <c r="U8" t="s">
        <v>67</v>
      </c>
      <c r="V8" t="s">
        <v>67</v>
      </c>
    </row>
    <row r="9" spans="1:22" x14ac:dyDescent="0.25">
      <c r="A9" t="s">
        <v>3688</v>
      </c>
      <c r="B9" t="s">
        <v>3689</v>
      </c>
      <c r="C9" t="s">
        <v>54</v>
      </c>
      <c r="D9" t="s">
        <v>55</v>
      </c>
      <c r="E9" t="s">
        <v>3697</v>
      </c>
      <c r="F9" t="s">
        <v>57</v>
      </c>
      <c r="G9" t="s">
        <v>58</v>
      </c>
      <c r="H9" t="s">
        <v>59</v>
      </c>
      <c r="I9" s="25" t="s">
        <v>259</v>
      </c>
      <c r="J9" s="23" t="s">
        <v>3691</v>
      </c>
      <c r="K9" t="s">
        <v>62</v>
      </c>
      <c r="L9" t="s">
        <v>3692</v>
      </c>
      <c r="M9" t="s">
        <v>3693</v>
      </c>
      <c r="N9" t="s">
        <v>3694</v>
      </c>
      <c r="O9" t="s">
        <v>3289</v>
      </c>
      <c r="P9" t="s">
        <v>3289</v>
      </c>
      <c r="Q9" t="s">
        <v>67</v>
      </c>
      <c r="R9" t="s">
        <v>67</v>
      </c>
      <c r="S9" t="s">
        <v>67</v>
      </c>
      <c r="T9" t="s">
        <v>67</v>
      </c>
      <c r="U9" t="s">
        <v>67</v>
      </c>
      <c r="V9" t="s">
        <v>67</v>
      </c>
    </row>
    <row r="10" spans="1:22" x14ac:dyDescent="0.25">
      <c r="A10" t="s">
        <v>3698</v>
      </c>
      <c r="B10" t="s">
        <v>3699</v>
      </c>
      <c r="C10" t="s">
        <v>54</v>
      </c>
      <c r="D10" t="s">
        <v>55</v>
      </c>
      <c r="E10" t="s">
        <v>3700</v>
      </c>
      <c r="F10" t="s">
        <v>3701</v>
      </c>
      <c r="G10" t="s">
        <v>58</v>
      </c>
      <c r="H10" t="s">
        <v>59</v>
      </c>
      <c r="I10" s="25" t="s">
        <v>60</v>
      </c>
      <c r="J10" s="23" t="s">
        <v>3702</v>
      </c>
      <c r="K10" t="s">
        <v>62</v>
      </c>
      <c r="L10" t="s">
        <v>3692</v>
      </c>
      <c r="M10" t="s">
        <v>3693</v>
      </c>
      <c r="N10" t="s">
        <v>3694</v>
      </c>
      <c r="O10" t="s">
        <v>3289</v>
      </c>
      <c r="P10" t="s">
        <v>3289</v>
      </c>
      <c r="Q10" t="s">
        <v>67</v>
      </c>
      <c r="R10" t="s">
        <v>67</v>
      </c>
      <c r="S10" t="s">
        <v>67</v>
      </c>
      <c r="T10" t="s">
        <v>67</v>
      </c>
      <c r="U10" t="s">
        <v>67</v>
      </c>
      <c r="V10" t="s">
        <v>67</v>
      </c>
    </row>
    <row r="11" spans="1:22" x14ac:dyDescent="0.25">
      <c r="A11" t="s">
        <v>3703</v>
      </c>
      <c r="B11" t="s">
        <v>3704</v>
      </c>
      <c r="C11" t="s">
        <v>54</v>
      </c>
      <c r="D11" t="s">
        <v>55</v>
      </c>
      <c r="E11" t="s">
        <v>3705</v>
      </c>
      <c r="F11" t="s">
        <v>57</v>
      </c>
      <c r="G11" t="s">
        <v>529</v>
      </c>
      <c r="H11" t="s">
        <v>59</v>
      </c>
      <c r="I11" s="63" t="s">
        <v>3706</v>
      </c>
      <c r="J11" s="23" t="s">
        <v>3707</v>
      </c>
      <c r="K11" t="s">
        <v>62</v>
      </c>
      <c r="L11" t="s">
        <v>3708</v>
      </c>
      <c r="M11" t="s">
        <v>3709</v>
      </c>
      <c r="N11" t="s">
        <v>3710</v>
      </c>
      <c r="O11" t="s">
        <v>3289</v>
      </c>
      <c r="P11" t="s">
        <v>3289</v>
      </c>
      <c r="Q11" t="s">
        <v>67</v>
      </c>
      <c r="R11" t="s">
        <v>67</v>
      </c>
      <c r="S11" t="s">
        <v>67</v>
      </c>
      <c r="T11" t="s">
        <v>67</v>
      </c>
      <c r="U11" t="s">
        <v>68</v>
      </c>
      <c r="V11" t="s">
        <v>67</v>
      </c>
    </row>
    <row r="12" spans="1:22" x14ac:dyDescent="0.25">
      <c r="A12" t="s">
        <v>3711</v>
      </c>
      <c r="B12" t="s">
        <v>3712</v>
      </c>
      <c r="C12" t="s">
        <v>54</v>
      </c>
      <c r="D12" t="s">
        <v>55</v>
      </c>
      <c r="E12" t="s">
        <v>3713</v>
      </c>
      <c r="F12" t="s">
        <v>3714</v>
      </c>
      <c r="G12" t="s">
        <v>58</v>
      </c>
      <c r="H12" t="s">
        <v>59</v>
      </c>
      <c r="I12" s="25" t="s">
        <v>60</v>
      </c>
      <c r="J12" s="23" t="s">
        <v>3715</v>
      </c>
      <c r="K12" t="s">
        <v>62</v>
      </c>
      <c r="L12" t="s">
        <v>3692</v>
      </c>
      <c r="M12" t="s">
        <v>3693</v>
      </c>
      <c r="N12" t="s">
        <v>3694</v>
      </c>
      <c r="O12" t="s">
        <v>3289</v>
      </c>
      <c r="P12" t="s">
        <v>3289</v>
      </c>
      <c r="Q12" t="s">
        <v>67</v>
      </c>
      <c r="R12" t="s">
        <v>67</v>
      </c>
      <c r="S12" t="s">
        <v>67</v>
      </c>
      <c r="T12" t="s">
        <v>67</v>
      </c>
      <c r="U12" t="s">
        <v>67</v>
      </c>
      <c r="V12" t="s">
        <v>67</v>
      </c>
    </row>
    <row r="13" spans="1:22" x14ac:dyDescent="0.25">
      <c r="A13" t="s">
        <v>3716</v>
      </c>
      <c r="B13" t="s">
        <v>3717</v>
      </c>
      <c r="C13" t="s">
        <v>54</v>
      </c>
      <c r="D13" t="s">
        <v>55</v>
      </c>
      <c r="E13" t="s">
        <v>1081</v>
      </c>
      <c r="F13" t="s">
        <v>306</v>
      </c>
      <c r="G13" t="s">
        <v>58</v>
      </c>
      <c r="H13" t="s">
        <v>59</v>
      </c>
      <c r="I13" s="25" t="s">
        <v>945</v>
      </c>
      <c r="J13" s="23" t="s">
        <v>3718</v>
      </c>
      <c r="K13" t="s">
        <v>62</v>
      </c>
      <c r="L13" t="s">
        <v>3692</v>
      </c>
      <c r="M13" t="s">
        <v>3693</v>
      </c>
      <c r="N13" t="s">
        <v>3694</v>
      </c>
      <c r="O13" t="s">
        <v>3289</v>
      </c>
      <c r="P13" t="s">
        <v>3289</v>
      </c>
      <c r="Q13" t="s">
        <v>67</v>
      </c>
      <c r="R13" t="s">
        <v>67</v>
      </c>
      <c r="S13" t="s">
        <v>67</v>
      </c>
      <c r="T13" t="s">
        <v>67</v>
      </c>
      <c r="U13" t="s">
        <v>67</v>
      </c>
      <c r="V13" t="s">
        <v>67</v>
      </c>
    </row>
    <row r="14" spans="1:22" x14ac:dyDescent="0.25">
      <c r="A14" t="s">
        <v>3719</v>
      </c>
      <c r="B14" t="s">
        <v>3720</v>
      </c>
      <c r="C14" t="s">
        <v>54</v>
      </c>
      <c r="D14" t="s">
        <v>55</v>
      </c>
      <c r="E14" t="s">
        <v>3721</v>
      </c>
      <c r="F14" t="s">
        <v>57</v>
      </c>
      <c r="G14" t="s">
        <v>58</v>
      </c>
      <c r="H14" t="s">
        <v>59</v>
      </c>
      <c r="I14" s="25" t="s">
        <v>122</v>
      </c>
      <c r="J14" s="23" t="s">
        <v>3722</v>
      </c>
      <c r="K14" t="s">
        <v>62</v>
      </c>
      <c r="L14" t="s">
        <v>3692</v>
      </c>
      <c r="M14" t="s">
        <v>3693</v>
      </c>
      <c r="N14" t="s">
        <v>3694</v>
      </c>
      <c r="O14" t="s">
        <v>3289</v>
      </c>
      <c r="P14" t="s">
        <v>3289</v>
      </c>
      <c r="Q14" t="s">
        <v>67</v>
      </c>
      <c r="R14" t="s">
        <v>67</v>
      </c>
      <c r="S14" t="s">
        <v>68</v>
      </c>
      <c r="T14" t="s">
        <v>67</v>
      </c>
      <c r="U14" t="s">
        <v>67</v>
      </c>
      <c r="V14" t="s">
        <v>67</v>
      </c>
    </row>
    <row r="15" spans="1:22" x14ac:dyDescent="0.25">
      <c r="A15" t="s">
        <v>3723</v>
      </c>
      <c r="B15" t="s">
        <v>3724</v>
      </c>
      <c r="C15" t="s">
        <v>54</v>
      </c>
      <c r="D15" t="s">
        <v>55</v>
      </c>
      <c r="E15" t="s">
        <v>3725</v>
      </c>
      <c r="F15" t="s">
        <v>57</v>
      </c>
      <c r="G15" t="s">
        <v>58</v>
      </c>
      <c r="H15" t="s">
        <v>59</v>
      </c>
      <c r="I15" s="25" t="s">
        <v>100</v>
      </c>
      <c r="J15" s="23" t="s">
        <v>3726</v>
      </c>
      <c r="K15" t="s">
        <v>62</v>
      </c>
      <c r="L15" t="s">
        <v>3692</v>
      </c>
      <c r="M15" t="s">
        <v>3693</v>
      </c>
      <c r="N15" t="s">
        <v>3694</v>
      </c>
      <c r="O15" t="s">
        <v>3289</v>
      </c>
      <c r="P15" t="s">
        <v>3289</v>
      </c>
      <c r="Q15" t="s">
        <v>67</v>
      </c>
      <c r="R15" t="s">
        <v>67</v>
      </c>
      <c r="S15" t="s">
        <v>67</v>
      </c>
      <c r="T15" t="s">
        <v>67</v>
      </c>
      <c r="U15" t="s">
        <v>67</v>
      </c>
      <c r="V15" t="s">
        <v>67</v>
      </c>
    </row>
    <row r="16" spans="1:22" x14ac:dyDescent="0.25">
      <c r="A16" t="s">
        <v>3727</v>
      </c>
      <c r="B16" t="s">
        <v>3728</v>
      </c>
      <c r="C16" t="s">
        <v>54</v>
      </c>
      <c r="D16" t="s">
        <v>55</v>
      </c>
      <c r="E16" t="s">
        <v>2295</v>
      </c>
      <c r="F16" t="s">
        <v>3729</v>
      </c>
      <c r="G16" t="s">
        <v>58</v>
      </c>
      <c r="H16" t="s">
        <v>59</v>
      </c>
      <c r="I16" s="25" t="s">
        <v>381</v>
      </c>
      <c r="J16" s="23" t="s">
        <v>3730</v>
      </c>
      <c r="K16" t="s">
        <v>62</v>
      </c>
      <c r="L16" t="s">
        <v>3692</v>
      </c>
      <c r="M16" t="s">
        <v>3693</v>
      </c>
      <c r="N16" t="s">
        <v>3694</v>
      </c>
      <c r="O16" t="s">
        <v>3289</v>
      </c>
      <c r="P16" t="s">
        <v>3289</v>
      </c>
      <c r="Q16" t="s">
        <v>67</v>
      </c>
      <c r="R16" t="s">
        <v>67</v>
      </c>
      <c r="S16" t="s">
        <v>68</v>
      </c>
      <c r="T16" t="s">
        <v>67</v>
      </c>
      <c r="U16" t="s">
        <v>67</v>
      </c>
      <c r="V16" t="s">
        <v>67</v>
      </c>
    </row>
    <row r="17" spans="1:22" x14ac:dyDescent="0.25">
      <c r="A17" t="s">
        <v>3731</v>
      </c>
      <c r="B17" t="s">
        <v>3732</v>
      </c>
      <c r="C17" t="s">
        <v>54</v>
      </c>
      <c r="D17" t="s">
        <v>55</v>
      </c>
      <c r="E17" t="s">
        <v>3733</v>
      </c>
      <c r="F17" t="s">
        <v>57</v>
      </c>
      <c r="G17" t="s">
        <v>58</v>
      </c>
      <c r="H17" t="s">
        <v>59</v>
      </c>
      <c r="I17" s="63" t="s">
        <v>1867</v>
      </c>
      <c r="J17" s="23" t="s">
        <v>3734</v>
      </c>
      <c r="K17" t="s">
        <v>62</v>
      </c>
      <c r="L17" t="s">
        <v>3708</v>
      </c>
      <c r="M17" t="s">
        <v>3709</v>
      </c>
      <c r="N17" t="s">
        <v>3710</v>
      </c>
      <c r="O17" t="s">
        <v>3289</v>
      </c>
      <c r="P17" t="s">
        <v>3289</v>
      </c>
      <c r="Q17" t="s">
        <v>67</v>
      </c>
      <c r="R17" t="s">
        <v>67</v>
      </c>
      <c r="S17" t="s">
        <v>68</v>
      </c>
      <c r="T17" t="s">
        <v>67</v>
      </c>
      <c r="U17" t="s">
        <v>68</v>
      </c>
      <c r="V17" t="s">
        <v>67</v>
      </c>
    </row>
    <row r="18" spans="1:22" x14ac:dyDescent="0.25">
      <c r="A18" t="s">
        <v>3735</v>
      </c>
      <c r="B18" t="s">
        <v>3736</v>
      </c>
      <c r="C18" t="s">
        <v>54</v>
      </c>
      <c r="D18" t="s">
        <v>55</v>
      </c>
      <c r="E18" t="s">
        <v>3737</v>
      </c>
      <c r="F18" t="s">
        <v>3738</v>
      </c>
      <c r="G18" t="s">
        <v>58</v>
      </c>
      <c r="H18" t="s">
        <v>59</v>
      </c>
      <c r="I18" s="25" t="s">
        <v>3739</v>
      </c>
      <c r="J18" s="23" t="s">
        <v>3740</v>
      </c>
      <c r="K18" t="s">
        <v>62</v>
      </c>
      <c r="L18" t="s">
        <v>3692</v>
      </c>
      <c r="M18" t="s">
        <v>3693</v>
      </c>
      <c r="N18" t="s">
        <v>3694</v>
      </c>
      <c r="O18" t="s">
        <v>3289</v>
      </c>
      <c r="P18" t="s">
        <v>3289</v>
      </c>
      <c r="Q18" t="s">
        <v>67</v>
      </c>
      <c r="R18" t="s">
        <v>67</v>
      </c>
      <c r="S18" t="s">
        <v>67</v>
      </c>
      <c r="T18" t="s">
        <v>67</v>
      </c>
      <c r="U18" t="s">
        <v>67</v>
      </c>
      <c r="V18" t="s">
        <v>67</v>
      </c>
    </row>
    <row r="19" spans="1:22" x14ac:dyDescent="0.25">
      <c r="A19" t="s">
        <v>3741</v>
      </c>
      <c r="B19" t="s">
        <v>3742</v>
      </c>
      <c r="C19" t="s">
        <v>54</v>
      </c>
      <c r="D19" t="s">
        <v>55</v>
      </c>
      <c r="E19" t="s">
        <v>3743</v>
      </c>
      <c r="F19" t="s">
        <v>57</v>
      </c>
      <c r="G19" t="s">
        <v>58</v>
      </c>
      <c r="H19" t="s">
        <v>59</v>
      </c>
      <c r="I19" s="25" t="s">
        <v>259</v>
      </c>
      <c r="J19" s="23" t="s">
        <v>3744</v>
      </c>
      <c r="K19" t="s">
        <v>62</v>
      </c>
      <c r="L19" t="s">
        <v>3427</v>
      </c>
      <c r="M19" t="s">
        <v>3428</v>
      </c>
      <c r="N19" t="s">
        <v>3429</v>
      </c>
      <c r="O19" t="s">
        <v>3289</v>
      </c>
      <c r="P19" t="s">
        <v>3289</v>
      </c>
      <c r="Q19" t="s">
        <v>67</v>
      </c>
      <c r="R19" t="s">
        <v>67</v>
      </c>
      <c r="S19" t="s">
        <v>67</v>
      </c>
      <c r="T19" t="s">
        <v>67</v>
      </c>
      <c r="U19" t="s">
        <v>67</v>
      </c>
      <c r="V19" t="s">
        <v>67</v>
      </c>
    </row>
    <row r="20" spans="1:22" x14ac:dyDescent="0.25">
      <c r="A20" t="s">
        <v>3745</v>
      </c>
      <c r="B20" t="s">
        <v>3746</v>
      </c>
      <c r="C20" t="s">
        <v>54</v>
      </c>
      <c r="D20" t="s">
        <v>55</v>
      </c>
      <c r="E20" t="s">
        <v>3747</v>
      </c>
      <c r="F20" t="s">
        <v>57</v>
      </c>
      <c r="G20" t="s">
        <v>58</v>
      </c>
      <c r="H20" t="s">
        <v>59</v>
      </c>
      <c r="I20" s="25" t="s">
        <v>100</v>
      </c>
      <c r="J20" s="23" t="s">
        <v>3748</v>
      </c>
      <c r="K20" t="s">
        <v>62</v>
      </c>
      <c r="L20" t="s">
        <v>3692</v>
      </c>
      <c r="M20" t="s">
        <v>3693</v>
      </c>
      <c r="N20" t="s">
        <v>3694</v>
      </c>
      <c r="O20" t="s">
        <v>3289</v>
      </c>
      <c r="P20" t="s">
        <v>3289</v>
      </c>
      <c r="Q20" t="s">
        <v>67</v>
      </c>
      <c r="R20" t="s">
        <v>67</v>
      </c>
      <c r="S20" t="s">
        <v>67</v>
      </c>
      <c r="T20" t="s">
        <v>67</v>
      </c>
      <c r="U20" t="s">
        <v>67</v>
      </c>
      <c r="V20" t="s">
        <v>67</v>
      </c>
    </row>
    <row r="21" spans="1:22" x14ac:dyDescent="0.25">
      <c r="A21" t="s">
        <v>3749</v>
      </c>
      <c r="B21" t="s">
        <v>3750</v>
      </c>
      <c r="C21" t="s">
        <v>54</v>
      </c>
      <c r="D21" t="s">
        <v>55</v>
      </c>
      <c r="E21" t="s">
        <v>2768</v>
      </c>
      <c r="F21" t="s">
        <v>3751</v>
      </c>
      <c r="G21" t="s">
        <v>58</v>
      </c>
      <c r="H21" t="s">
        <v>59</v>
      </c>
      <c r="I21" s="25" t="s">
        <v>183</v>
      </c>
      <c r="J21" s="23" t="s">
        <v>3752</v>
      </c>
      <c r="K21" t="s">
        <v>62</v>
      </c>
      <c r="L21" t="s">
        <v>3692</v>
      </c>
      <c r="M21" t="s">
        <v>3693</v>
      </c>
      <c r="N21" t="s">
        <v>3694</v>
      </c>
      <c r="O21" t="s">
        <v>3289</v>
      </c>
      <c r="P21" t="s">
        <v>3289</v>
      </c>
      <c r="Q21" t="s">
        <v>67</v>
      </c>
      <c r="R21" t="s">
        <v>67</v>
      </c>
      <c r="S21" t="s">
        <v>67</v>
      </c>
      <c r="T21" t="s">
        <v>67</v>
      </c>
      <c r="U21" t="s">
        <v>67</v>
      </c>
      <c r="V21" t="s">
        <v>67</v>
      </c>
    </row>
    <row r="22" spans="1:22" x14ac:dyDescent="0.25">
      <c r="A22" t="s">
        <v>3753</v>
      </c>
      <c r="B22" t="s">
        <v>3754</v>
      </c>
      <c r="C22" t="s">
        <v>54</v>
      </c>
      <c r="D22" t="s">
        <v>55</v>
      </c>
      <c r="E22" t="s">
        <v>3755</v>
      </c>
      <c r="F22" t="s">
        <v>217</v>
      </c>
      <c r="G22" t="s">
        <v>58</v>
      </c>
      <c r="H22" t="s">
        <v>59</v>
      </c>
      <c r="I22" s="25" t="s">
        <v>100</v>
      </c>
      <c r="J22" s="23" t="s">
        <v>3756</v>
      </c>
      <c r="K22" t="s">
        <v>62</v>
      </c>
      <c r="L22" t="s">
        <v>3692</v>
      </c>
      <c r="M22" t="s">
        <v>3693</v>
      </c>
      <c r="N22" t="s">
        <v>3694</v>
      </c>
      <c r="O22" t="s">
        <v>3289</v>
      </c>
      <c r="P22" t="s">
        <v>3289</v>
      </c>
      <c r="Q22" t="s">
        <v>67</v>
      </c>
      <c r="R22" t="s">
        <v>67</v>
      </c>
      <c r="S22" t="s">
        <v>68</v>
      </c>
      <c r="T22" t="s">
        <v>67</v>
      </c>
      <c r="U22" t="s">
        <v>67</v>
      </c>
      <c r="V22" t="s">
        <v>67</v>
      </c>
    </row>
    <row r="23" spans="1:22" x14ac:dyDescent="0.25">
      <c r="A23" t="s">
        <v>3757</v>
      </c>
      <c r="B23" t="s">
        <v>3758</v>
      </c>
      <c r="C23" t="s">
        <v>54</v>
      </c>
      <c r="D23" t="s">
        <v>55</v>
      </c>
      <c r="E23" t="s">
        <v>3759</v>
      </c>
      <c r="F23" t="s">
        <v>483</v>
      </c>
      <c r="G23" t="s">
        <v>3760</v>
      </c>
      <c r="H23" t="s">
        <v>59</v>
      </c>
      <c r="I23" s="25" t="s">
        <v>3761</v>
      </c>
      <c r="J23" s="23" t="s">
        <v>3762</v>
      </c>
      <c r="K23" t="s">
        <v>62</v>
      </c>
      <c r="L23" t="s">
        <v>3692</v>
      </c>
      <c r="M23" t="s">
        <v>3693</v>
      </c>
      <c r="N23" t="s">
        <v>3694</v>
      </c>
      <c r="O23" t="s">
        <v>3289</v>
      </c>
      <c r="P23" t="s">
        <v>3289</v>
      </c>
      <c r="Q23" t="s">
        <v>67</v>
      </c>
      <c r="R23" t="s">
        <v>67</v>
      </c>
      <c r="S23" t="s">
        <v>68</v>
      </c>
      <c r="T23" t="s">
        <v>67</v>
      </c>
      <c r="U23" t="s">
        <v>67</v>
      </c>
      <c r="V23" t="s">
        <v>67</v>
      </c>
    </row>
    <row r="24" spans="1:22" x14ac:dyDescent="0.25">
      <c r="A24" t="s">
        <v>3763</v>
      </c>
      <c r="B24" t="s">
        <v>3764</v>
      </c>
      <c r="C24" t="s">
        <v>54</v>
      </c>
      <c r="D24" t="s">
        <v>55</v>
      </c>
      <c r="E24" t="s">
        <v>3765</v>
      </c>
      <c r="F24" t="s">
        <v>57</v>
      </c>
      <c r="G24" t="s">
        <v>58</v>
      </c>
      <c r="H24" t="s">
        <v>59</v>
      </c>
      <c r="I24" s="25" t="s">
        <v>122</v>
      </c>
      <c r="J24" s="23" t="s">
        <v>3766</v>
      </c>
      <c r="K24" t="s">
        <v>62</v>
      </c>
      <c r="L24" t="s">
        <v>3692</v>
      </c>
      <c r="M24" t="s">
        <v>3693</v>
      </c>
      <c r="N24" t="s">
        <v>3694</v>
      </c>
      <c r="O24" t="s">
        <v>3289</v>
      </c>
      <c r="P24" t="s">
        <v>3289</v>
      </c>
      <c r="Q24" t="s">
        <v>67</v>
      </c>
      <c r="R24" t="s">
        <v>67</v>
      </c>
      <c r="S24" t="s">
        <v>67</v>
      </c>
      <c r="T24" t="s">
        <v>67</v>
      </c>
      <c r="U24" t="s">
        <v>67</v>
      </c>
      <c r="V24" t="s">
        <v>67</v>
      </c>
    </row>
    <row r="25" spans="1:22" x14ac:dyDescent="0.25">
      <c r="A25" t="s">
        <v>3767</v>
      </c>
      <c r="B25" t="s">
        <v>3768</v>
      </c>
      <c r="C25" t="s">
        <v>54</v>
      </c>
      <c r="D25" t="s">
        <v>55</v>
      </c>
      <c r="E25" t="s">
        <v>3769</v>
      </c>
      <c r="F25" t="s">
        <v>57</v>
      </c>
      <c r="G25" t="s">
        <v>58</v>
      </c>
      <c r="H25" t="s">
        <v>59</v>
      </c>
      <c r="I25" s="25" t="s">
        <v>122</v>
      </c>
      <c r="J25" s="23" t="s">
        <v>57</v>
      </c>
      <c r="K25" t="s">
        <v>62</v>
      </c>
      <c r="L25" t="s">
        <v>3692</v>
      </c>
      <c r="M25" t="s">
        <v>3693</v>
      </c>
      <c r="N25" t="s">
        <v>3694</v>
      </c>
      <c r="O25" t="s">
        <v>3289</v>
      </c>
      <c r="P25" t="s">
        <v>3289</v>
      </c>
      <c r="Q25" t="s">
        <v>67</v>
      </c>
      <c r="R25" t="s">
        <v>67</v>
      </c>
      <c r="S25" t="s">
        <v>68</v>
      </c>
      <c r="T25" t="s">
        <v>67</v>
      </c>
      <c r="U25" t="s">
        <v>67</v>
      </c>
      <c r="V25" t="s">
        <v>67</v>
      </c>
    </row>
    <row r="26" spans="1:22" x14ac:dyDescent="0.25">
      <c r="A26" t="s">
        <v>3770</v>
      </c>
      <c r="B26" t="s">
        <v>3771</v>
      </c>
      <c r="C26" t="s">
        <v>54</v>
      </c>
      <c r="D26" t="s">
        <v>55</v>
      </c>
      <c r="E26" t="s">
        <v>3772</v>
      </c>
      <c r="F26" t="s">
        <v>57</v>
      </c>
      <c r="G26" t="s">
        <v>58</v>
      </c>
      <c r="H26" t="s">
        <v>59</v>
      </c>
      <c r="I26" s="25" t="s">
        <v>290</v>
      </c>
      <c r="J26" s="23" t="s">
        <v>3773</v>
      </c>
      <c r="K26" t="s">
        <v>82</v>
      </c>
      <c r="L26" t="s">
        <v>3378</v>
      </c>
      <c r="M26" t="s">
        <v>3379</v>
      </c>
      <c r="N26" t="s">
        <v>3380</v>
      </c>
      <c r="O26" t="s">
        <v>3289</v>
      </c>
      <c r="P26" t="s">
        <v>3289</v>
      </c>
      <c r="Q26" t="s">
        <v>67</v>
      </c>
      <c r="R26" t="s">
        <v>67</v>
      </c>
      <c r="S26" t="s">
        <v>67</v>
      </c>
      <c r="T26" t="s">
        <v>67</v>
      </c>
      <c r="U26" t="s">
        <v>68</v>
      </c>
      <c r="V26" t="s">
        <v>67</v>
      </c>
    </row>
    <row r="27" spans="1:22" x14ac:dyDescent="0.25">
      <c r="A27" t="s">
        <v>3361</v>
      </c>
      <c r="B27" t="s">
        <v>3774</v>
      </c>
      <c r="C27" t="s">
        <v>54</v>
      </c>
      <c r="D27" t="s">
        <v>55</v>
      </c>
      <c r="E27" t="s">
        <v>968</v>
      </c>
      <c r="F27" t="s">
        <v>57</v>
      </c>
      <c r="G27" t="s">
        <v>58</v>
      </c>
      <c r="H27" t="s">
        <v>59</v>
      </c>
      <c r="I27" s="25" t="s">
        <v>73</v>
      </c>
      <c r="J27" s="23" t="s">
        <v>162</v>
      </c>
      <c r="K27" t="s">
        <v>62</v>
      </c>
      <c r="L27" t="e">
        <v>#N/A</v>
      </c>
      <c r="M27" t="s">
        <v>3775</v>
      </c>
      <c r="N27" t="s">
        <v>3776</v>
      </c>
      <c r="O27" t="s">
        <v>3289</v>
      </c>
      <c r="P27" t="s">
        <v>3289</v>
      </c>
      <c r="Q27" t="s">
        <v>67</v>
      </c>
      <c r="R27" t="s">
        <v>67</v>
      </c>
      <c r="S27" t="s">
        <v>67</v>
      </c>
      <c r="T27" t="s">
        <v>67</v>
      </c>
      <c r="U27" t="s">
        <v>67</v>
      </c>
      <c r="V27" t="s">
        <v>67</v>
      </c>
    </row>
    <row r="28" spans="1:22" x14ac:dyDescent="0.25">
      <c r="A28" t="s">
        <v>3361</v>
      </c>
      <c r="B28" t="s">
        <v>3774</v>
      </c>
      <c r="C28" t="s">
        <v>54</v>
      </c>
      <c r="D28" t="s">
        <v>55</v>
      </c>
      <c r="E28" t="s">
        <v>161</v>
      </c>
      <c r="F28" t="s">
        <v>57</v>
      </c>
      <c r="G28" t="s">
        <v>58</v>
      </c>
      <c r="H28" t="s">
        <v>59</v>
      </c>
      <c r="I28" s="25" t="s">
        <v>122</v>
      </c>
      <c r="J28" s="23" t="s">
        <v>162</v>
      </c>
      <c r="K28" t="s">
        <v>62</v>
      </c>
      <c r="L28" t="e">
        <v>#N/A</v>
      </c>
      <c r="M28" t="s">
        <v>3775</v>
      </c>
      <c r="N28" t="s">
        <v>3776</v>
      </c>
      <c r="O28" t="s">
        <v>3289</v>
      </c>
      <c r="P28" t="s">
        <v>3289</v>
      </c>
      <c r="Q28" t="s">
        <v>67</v>
      </c>
      <c r="R28" t="s">
        <v>67</v>
      </c>
      <c r="S28" t="s">
        <v>67</v>
      </c>
      <c r="T28" t="s">
        <v>67</v>
      </c>
      <c r="U28" t="s">
        <v>67</v>
      </c>
      <c r="V28" t="s">
        <v>67</v>
      </c>
    </row>
    <row r="29" spans="1:22" x14ac:dyDescent="0.25">
      <c r="A29" t="s">
        <v>3777</v>
      </c>
      <c r="B29" t="s">
        <v>3778</v>
      </c>
      <c r="C29" t="s">
        <v>54</v>
      </c>
      <c r="D29" t="s">
        <v>55</v>
      </c>
      <c r="E29" t="s">
        <v>161</v>
      </c>
      <c r="F29" t="s">
        <v>57</v>
      </c>
      <c r="G29" t="s">
        <v>58</v>
      </c>
      <c r="H29" t="s">
        <v>59</v>
      </c>
      <c r="I29" s="25" t="s">
        <v>122</v>
      </c>
      <c r="J29" s="23" t="s">
        <v>123</v>
      </c>
      <c r="K29" t="s">
        <v>62</v>
      </c>
      <c r="L29" t="s">
        <v>3692</v>
      </c>
      <c r="M29" t="s">
        <v>3693</v>
      </c>
      <c r="N29" t="s">
        <v>3694</v>
      </c>
      <c r="O29" t="s">
        <v>3289</v>
      </c>
      <c r="P29" t="s">
        <v>3289</v>
      </c>
      <c r="Q29" t="s">
        <v>67</v>
      </c>
      <c r="R29" t="s">
        <v>67</v>
      </c>
      <c r="S29" t="s">
        <v>67</v>
      </c>
      <c r="T29" t="s">
        <v>67</v>
      </c>
      <c r="U29" t="s">
        <v>67</v>
      </c>
      <c r="V29" t="s">
        <v>67</v>
      </c>
    </row>
    <row r="30" spans="1:22" x14ac:dyDescent="0.25">
      <c r="A30" t="s">
        <v>3779</v>
      </c>
      <c r="B30" t="s">
        <v>3780</v>
      </c>
      <c r="C30" t="s">
        <v>54</v>
      </c>
      <c r="D30" t="s">
        <v>55</v>
      </c>
      <c r="E30" t="s">
        <v>3781</v>
      </c>
      <c r="F30" t="s">
        <v>57</v>
      </c>
      <c r="G30" t="s">
        <v>58</v>
      </c>
      <c r="H30" t="s">
        <v>59</v>
      </c>
      <c r="I30" s="25" t="s">
        <v>93</v>
      </c>
      <c r="J30" s="23" t="s">
        <v>3782</v>
      </c>
      <c r="K30" t="s">
        <v>62</v>
      </c>
      <c r="L30" t="s">
        <v>3692</v>
      </c>
      <c r="M30" t="s">
        <v>3693</v>
      </c>
      <c r="N30" t="s">
        <v>3694</v>
      </c>
      <c r="O30">
        <v>2</v>
      </c>
      <c r="P30" t="s">
        <v>3289</v>
      </c>
      <c r="Q30" t="s">
        <v>67</v>
      </c>
      <c r="R30" t="s">
        <v>67</v>
      </c>
      <c r="S30" t="s">
        <v>67</v>
      </c>
      <c r="T30" t="s">
        <v>67</v>
      </c>
      <c r="U30" t="s">
        <v>67</v>
      </c>
      <c r="V30" t="s">
        <v>67</v>
      </c>
    </row>
    <row r="31" spans="1:22" x14ac:dyDescent="0.25">
      <c r="A31" t="s">
        <v>3783</v>
      </c>
      <c r="B31" t="s">
        <v>3784</v>
      </c>
      <c r="C31" t="s">
        <v>54</v>
      </c>
      <c r="D31" t="s">
        <v>55</v>
      </c>
      <c r="E31" t="s">
        <v>1924</v>
      </c>
      <c r="F31" t="s">
        <v>1075</v>
      </c>
      <c r="G31" t="s">
        <v>58</v>
      </c>
      <c r="H31" t="s">
        <v>59</v>
      </c>
      <c r="I31" s="25" t="s">
        <v>73</v>
      </c>
      <c r="J31" s="23" t="s">
        <v>3785</v>
      </c>
      <c r="K31" t="s">
        <v>82</v>
      </c>
      <c r="L31" t="s">
        <v>3378</v>
      </c>
      <c r="M31" t="s">
        <v>3379</v>
      </c>
      <c r="N31" t="s">
        <v>3380</v>
      </c>
      <c r="O31" t="s">
        <v>3289</v>
      </c>
      <c r="P31" t="s">
        <v>3289</v>
      </c>
      <c r="Q31" t="s">
        <v>67</v>
      </c>
      <c r="R31" t="s">
        <v>67</v>
      </c>
      <c r="S31" t="s">
        <v>67</v>
      </c>
      <c r="T31" t="s">
        <v>67</v>
      </c>
      <c r="U31" t="s">
        <v>67</v>
      </c>
      <c r="V31" t="s">
        <v>67</v>
      </c>
    </row>
    <row r="32" spans="1:22" x14ac:dyDescent="0.25">
      <c r="A32" t="s">
        <v>3786</v>
      </c>
      <c r="B32" t="s">
        <v>3787</v>
      </c>
      <c r="C32" t="s">
        <v>54</v>
      </c>
      <c r="D32" t="s">
        <v>55</v>
      </c>
      <c r="E32" t="s">
        <v>3755</v>
      </c>
      <c r="F32" t="s">
        <v>1167</v>
      </c>
      <c r="G32" t="s">
        <v>58</v>
      </c>
      <c r="H32" t="s">
        <v>59</v>
      </c>
      <c r="I32" s="25" t="s">
        <v>100</v>
      </c>
      <c r="J32" s="23" t="s">
        <v>3788</v>
      </c>
      <c r="K32" t="s">
        <v>62</v>
      </c>
      <c r="L32" t="s">
        <v>3692</v>
      </c>
      <c r="M32" t="s">
        <v>3693</v>
      </c>
      <c r="N32" t="s">
        <v>3694</v>
      </c>
      <c r="O32" t="s">
        <v>3289</v>
      </c>
      <c r="P32" t="s">
        <v>3289</v>
      </c>
      <c r="Q32" t="s">
        <v>67</v>
      </c>
      <c r="R32" t="s">
        <v>67</v>
      </c>
      <c r="S32" t="s">
        <v>67</v>
      </c>
      <c r="T32" t="s">
        <v>67</v>
      </c>
      <c r="U32" t="s">
        <v>67</v>
      </c>
      <c r="V32" t="s">
        <v>67</v>
      </c>
    </row>
    <row r="33" spans="1:22" x14ac:dyDescent="0.25">
      <c r="A33" t="s">
        <v>3789</v>
      </c>
      <c r="B33" t="s">
        <v>3790</v>
      </c>
      <c r="C33" t="s">
        <v>54</v>
      </c>
      <c r="D33" t="s">
        <v>55</v>
      </c>
      <c r="E33" t="s">
        <v>2080</v>
      </c>
      <c r="F33" t="s">
        <v>57</v>
      </c>
      <c r="G33" t="s">
        <v>58</v>
      </c>
      <c r="H33" t="s">
        <v>59</v>
      </c>
      <c r="I33" s="25" t="s">
        <v>138</v>
      </c>
      <c r="J33" s="23" t="s">
        <v>3791</v>
      </c>
      <c r="K33" t="s">
        <v>82</v>
      </c>
      <c r="L33" t="s">
        <v>3378</v>
      </c>
      <c r="M33" t="s">
        <v>3379</v>
      </c>
      <c r="N33" t="s">
        <v>3380</v>
      </c>
      <c r="O33" t="s">
        <v>3289</v>
      </c>
      <c r="P33" t="s">
        <v>3289</v>
      </c>
      <c r="Q33" t="s">
        <v>67</v>
      </c>
      <c r="R33" t="s">
        <v>67</v>
      </c>
      <c r="S33" t="s">
        <v>67</v>
      </c>
      <c r="T33" t="s">
        <v>67</v>
      </c>
      <c r="U33" t="s">
        <v>67</v>
      </c>
      <c r="V33" t="s">
        <v>67</v>
      </c>
    </row>
    <row r="34" spans="1:22" x14ac:dyDescent="0.25">
      <c r="A34" t="s">
        <v>3792</v>
      </c>
      <c r="B34" t="s">
        <v>3793</v>
      </c>
      <c r="C34" t="s">
        <v>54</v>
      </c>
      <c r="D34" t="s">
        <v>55</v>
      </c>
      <c r="E34" t="s">
        <v>3794</v>
      </c>
      <c r="F34" t="s">
        <v>3795</v>
      </c>
      <c r="G34" t="s">
        <v>58</v>
      </c>
      <c r="H34" t="s">
        <v>59</v>
      </c>
      <c r="I34" s="25" t="s">
        <v>1178</v>
      </c>
      <c r="J34" s="23" t="s">
        <v>3796</v>
      </c>
      <c r="K34" t="s">
        <v>62</v>
      </c>
      <c r="L34" t="s">
        <v>3692</v>
      </c>
      <c r="M34" t="s">
        <v>3693</v>
      </c>
      <c r="N34" t="s">
        <v>3694</v>
      </c>
      <c r="O34" t="s">
        <v>3289</v>
      </c>
      <c r="P34" t="s">
        <v>3289</v>
      </c>
      <c r="Q34" t="s">
        <v>67</v>
      </c>
      <c r="R34" t="s">
        <v>67</v>
      </c>
      <c r="S34" t="s">
        <v>67</v>
      </c>
      <c r="T34" t="s">
        <v>67</v>
      </c>
      <c r="U34" t="s">
        <v>67</v>
      </c>
      <c r="V34" t="s">
        <v>67</v>
      </c>
    </row>
    <row r="35" spans="1:22" x14ac:dyDescent="0.25">
      <c r="A35" t="s">
        <v>3797</v>
      </c>
      <c r="B35" t="s">
        <v>3798</v>
      </c>
      <c r="C35" t="s">
        <v>54</v>
      </c>
      <c r="D35" t="s">
        <v>55</v>
      </c>
      <c r="E35" t="s">
        <v>3251</v>
      </c>
      <c r="F35" t="s">
        <v>57</v>
      </c>
      <c r="G35" t="s">
        <v>58</v>
      </c>
      <c r="H35" t="s">
        <v>59</v>
      </c>
      <c r="I35" s="63" t="s">
        <v>183</v>
      </c>
      <c r="J35" s="23" t="s">
        <v>3799</v>
      </c>
      <c r="K35" t="s">
        <v>62</v>
      </c>
      <c r="L35" t="s">
        <v>3708</v>
      </c>
      <c r="M35" t="s">
        <v>3709</v>
      </c>
      <c r="N35" t="s">
        <v>3710</v>
      </c>
      <c r="O35" t="s">
        <v>3289</v>
      </c>
      <c r="P35" t="s">
        <v>3289</v>
      </c>
      <c r="Q35" t="s">
        <v>67</v>
      </c>
      <c r="R35" t="s">
        <v>67</v>
      </c>
      <c r="S35" t="s">
        <v>67</v>
      </c>
      <c r="T35" t="s">
        <v>67</v>
      </c>
      <c r="U35" t="s">
        <v>67</v>
      </c>
      <c r="V35" t="s">
        <v>67</v>
      </c>
    </row>
    <row r="36" spans="1:22" x14ac:dyDescent="0.25">
      <c r="A36" t="s">
        <v>3800</v>
      </c>
      <c r="B36" t="s">
        <v>3801</v>
      </c>
      <c r="C36" t="s">
        <v>54</v>
      </c>
      <c r="D36" t="s">
        <v>55</v>
      </c>
      <c r="E36" t="s">
        <v>3802</v>
      </c>
      <c r="F36" t="s">
        <v>57</v>
      </c>
      <c r="G36" t="s">
        <v>58</v>
      </c>
      <c r="H36" t="s">
        <v>59</v>
      </c>
      <c r="I36" s="25" t="s">
        <v>100</v>
      </c>
      <c r="J36" s="23" t="s">
        <v>816</v>
      </c>
      <c r="K36" t="s">
        <v>62</v>
      </c>
      <c r="L36" t="s">
        <v>344</v>
      </c>
      <c r="M36" t="s">
        <v>345</v>
      </c>
      <c r="N36" t="s">
        <v>346</v>
      </c>
      <c r="O36" t="s">
        <v>3289</v>
      </c>
      <c r="P36" t="s">
        <v>3289</v>
      </c>
      <c r="Q36" t="s">
        <v>67</v>
      </c>
      <c r="R36" t="s">
        <v>67</v>
      </c>
      <c r="S36" t="s">
        <v>67</v>
      </c>
      <c r="T36" t="s">
        <v>67</v>
      </c>
      <c r="U36" t="s">
        <v>68</v>
      </c>
      <c r="V36" t="s">
        <v>67</v>
      </c>
    </row>
    <row r="37" spans="1:22" x14ac:dyDescent="0.25">
      <c r="A37" t="s">
        <v>3803</v>
      </c>
      <c r="B37" t="s">
        <v>3804</v>
      </c>
      <c r="C37" t="s">
        <v>54</v>
      </c>
      <c r="D37" t="s">
        <v>55</v>
      </c>
      <c r="E37" t="s">
        <v>456</v>
      </c>
      <c r="F37" t="s">
        <v>3805</v>
      </c>
      <c r="G37" t="s">
        <v>58</v>
      </c>
      <c r="H37" t="s">
        <v>59</v>
      </c>
      <c r="I37" s="25" t="s">
        <v>60</v>
      </c>
      <c r="J37" s="23" t="s">
        <v>3806</v>
      </c>
      <c r="K37" t="s">
        <v>62</v>
      </c>
      <c r="L37" t="s">
        <v>3692</v>
      </c>
      <c r="M37" t="s">
        <v>3693</v>
      </c>
      <c r="N37" t="s">
        <v>3694</v>
      </c>
      <c r="O37" t="s">
        <v>3289</v>
      </c>
      <c r="P37" t="s">
        <v>3289</v>
      </c>
      <c r="Q37" t="s">
        <v>67</v>
      </c>
      <c r="R37" t="s">
        <v>67</v>
      </c>
      <c r="S37" t="s">
        <v>67</v>
      </c>
      <c r="T37" t="s">
        <v>67</v>
      </c>
      <c r="U37" t="s">
        <v>67</v>
      </c>
      <c r="V37" t="s">
        <v>67</v>
      </c>
    </row>
    <row r="38" spans="1:22" x14ac:dyDescent="0.25">
      <c r="A38" t="s">
        <v>3807</v>
      </c>
      <c r="B38" t="s">
        <v>3808</v>
      </c>
      <c r="C38" t="s">
        <v>54</v>
      </c>
      <c r="D38" t="s">
        <v>55</v>
      </c>
      <c r="E38" t="s">
        <v>3809</v>
      </c>
      <c r="F38" t="s">
        <v>57</v>
      </c>
      <c r="G38" t="s">
        <v>58</v>
      </c>
      <c r="H38" t="s">
        <v>59</v>
      </c>
      <c r="I38" s="25" t="s">
        <v>111</v>
      </c>
      <c r="J38" s="23" t="s">
        <v>3810</v>
      </c>
      <c r="K38" t="s">
        <v>62</v>
      </c>
      <c r="L38" t="s">
        <v>3692</v>
      </c>
      <c r="M38" t="s">
        <v>3693</v>
      </c>
      <c r="N38" t="s">
        <v>3694</v>
      </c>
      <c r="O38" t="s">
        <v>3289</v>
      </c>
      <c r="P38" t="s">
        <v>3289</v>
      </c>
      <c r="Q38" t="s">
        <v>67</v>
      </c>
      <c r="R38" t="s">
        <v>67</v>
      </c>
      <c r="S38" t="s">
        <v>67</v>
      </c>
      <c r="T38" t="s">
        <v>67</v>
      </c>
      <c r="U38" t="s">
        <v>68</v>
      </c>
      <c r="V38" t="s">
        <v>67</v>
      </c>
    </row>
    <row r="39" spans="1:22" x14ac:dyDescent="0.25">
      <c r="A39" t="s">
        <v>3811</v>
      </c>
      <c r="B39" t="s">
        <v>3812</v>
      </c>
      <c r="C39" t="s">
        <v>54</v>
      </c>
      <c r="D39" t="s">
        <v>55</v>
      </c>
      <c r="E39" t="s">
        <v>3813</v>
      </c>
      <c r="F39" t="s">
        <v>57</v>
      </c>
      <c r="G39" t="s">
        <v>58</v>
      </c>
      <c r="H39" t="s">
        <v>59</v>
      </c>
      <c r="I39" s="25" t="s">
        <v>122</v>
      </c>
      <c r="J39" s="23" t="s">
        <v>3814</v>
      </c>
      <c r="K39" t="s">
        <v>62</v>
      </c>
      <c r="L39" t="s">
        <v>3692</v>
      </c>
      <c r="M39" t="s">
        <v>3693</v>
      </c>
      <c r="N39" t="s">
        <v>3694</v>
      </c>
      <c r="O39" t="s">
        <v>3289</v>
      </c>
      <c r="P39" t="s">
        <v>3289</v>
      </c>
      <c r="Q39" t="s">
        <v>67</v>
      </c>
      <c r="R39" t="s">
        <v>67</v>
      </c>
      <c r="S39" t="s">
        <v>67</v>
      </c>
      <c r="T39" t="s">
        <v>67</v>
      </c>
      <c r="U39" t="s">
        <v>67</v>
      </c>
      <c r="V39" t="s">
        <v>67</v>
      </c>
    </row>
    <row r="40" spans="1:22" x14ac:dyDescent="0.25">
      <c r="A40" t="s">
        <v>3815</v>
      </c>
      <c r="B40" t="s">
        <v>3816</v>
      </c>
      <c r="C40" t="s">
        <v>54</v>
      </c>
      <c r="D40" t="s">
        <v>55</v>
      </c>
      <c r="E40" t="s">
        <v>3817</v>
      </c>
      <c r="F40" t="s">
        <v>57</v>
      </c>
      <c r="G40" t="s">
        <v>58</v>
      </c>
      <c r="H40" t="s">
        <v>59</v>
      </c>
      <c r="I40" s="63" t="s">
        <v>73</v>
      </c>
      <c r="J40" s="23" t="s">
        <v>3818</v>
      </c>
      <c r="K40" t="s">
        <v>62</v>
      </c>
      <c r="L40" t="s">
        <v>3708</v>
      </c>
      <c r="M40" t="s">
        <v>3709</v>
      </c>
      <c r="N40" t="s">
        <v>3710</v>
      </c>
      <c r="O40" t="s">
        <v>3289</v>
      </c>
      <c r="P40" t="s">
        <v>3289</v>
      </c>
      <c r="Q40" t="s">
        <v>67</v>
      </c>
      <c r="R40" t="s">
        <v>67</v>
      </c>
      <c r="S40" t="s">
        <v>67</v>
      </c>
      <c r="T40" t="s">
        <v>67</v>
      </c>
      <c r="U40" t="s">
        <v>68</v>
      </c>
      <c r="V40" t="s">
        <v>67</v>
      </c>
    </row>
    <row r="41" spans="1:22" x14ac:dyDescent="0.25">
      <c r="A41" t="s">
        <v>3819</v>
      </c>
      <c r="B41" t="s">
        <v>3820</v>
      </c>
      <c r="C41" t="s">
        <v>54</v>
      </c>
      <c r="D41" t="s">
        <v>55</v>
      </c>
      <c r="E41" t="s">
        <v>3821</v>
      </c>
      <c r="F41" t="s">
        <v>57</v>
      </c>
      <c r="G41" t="s">
        <v>58</v>
      </c>
      <c r="H41" t="s">
        <v>59</v>
      </c>
      <c r="I41" s="25" t="s">
        <v>273</v>
      </c>
      <c r="J41" s="23" t="s">
        <v>3822</v>
      </c>
      <c r="K41" t="s">
        <v>62</v>
      </c>
      <c r="L41" t="s">
        <v>3692</v>
      </c>
      <c r="M41" t="s">
        <v>3693</v>
      </c>
      <c r="N41" t="s">
        <v>3694</v>
      </c>
      <c r="O41" t="s">
        <v>3289</v>
      </c>
      <c r="P41" t="s">
        <v>3289</v>
      </c>
      <c r="Q41" t="s">
        <v>67</v>
      </c>
      <c r="R41" t="s">
        <v>67</v>
      </c>
      <c r="S41" t="s">
        <v>67</v>
      </c>
      <c r="T41" t="s">
        <v>67</v>
      </c>
      <c r="U41" t="s">
        <v>68</v>
      </c>
      <c r="V41" t="s">
        <v>67</v>
      </c>
    </row>
    <row r="42" spans="1:22" x14ac:dyDescent="0.25">
      <c r="A42" t="s">
        <v>3823</v>
      </c>
      <c r="B42" t="s">
        <v>3824</v>
      </c>
      <c r="C42" t="s">
        <v>54</v>
      </c>
      <c r="D42" t="s">
        <v>55</v>
      </c>
      <c r="E42" t="s">
        <v>3825</v>
      </c>
      <c r="F42" t="s">
        <v>57</v>
      </c>
      <c r="G42" t="s">
        <v>58</v>
      </c>
      <c r="H42" t="s">
        <v>59</v>
      </c>
      <c r="I42" s="63" t="s">
        <v>122</v>
      </c>
      <c r="J42" s="23" t="s">
        <v>3826</v>
      </c>
      <c r="K42" t="s">
        <v>62</v>
      </c>
      <c r="L42" t="s">
        <v>3708</v>
      </c>
      <c r="M42" t="s">
        <v>3709</v>
      </c>
      <c r="N42" t="s">
        <v>3710</v>
      </c>
      <c r="O42" t="s">
        <v>3289</v>
      </c>
      <c r="P42" t="s">
        <v>3289</v>
      </c>
      <c r="Q42" t="s">
        <v>67</v>
      </c>
      <c r="R42" t="s">
        <v>67</v>
      </c>
      <c r="S42" t="s">
        <v>67</v>
      </c>
      <c r="T42" t="s">
        <v>67</v>
      </c>
      <c r="U42" t="s">
        <v>67</v>
      </c>
      <c r="V42" t="s">
        <v>67</v>
      </c>
    </row>
    <row r="43" spans="1:22" x14ac:dyDescent="0.25">
      <c r="A43" t="s">
        <v>3823</v>
      </c>
      <c r="B43" t="s">
        <v>3824</v>
      </c>
      <c r="C43" t="s">
        <v>54</v>
      </c>
      <c r="D43" t="s">
        <v>55</v>
      </c>
      <c r="E43" t="s">
        <v>3827</v>
      </c>
      <c r="F43" t="s">
        <v>57</v>
      </c>
      <c r="G43" t="s">
        <v>58</v>
      </c>
      <c r="H43" t="s">
        <v>59</v>
      </c>
      <c r="I43" s="63" t="s">
        <v>122</v>
      </c>
      <c r="J43" s="23" t="s">
        <v>3826</v>
      </c>
      <c r="K43" t="s">
        <v>62</v>
      </c>
      <c r="L43" t="s">
        <v>3708</v>
      </c>
      <c r="M43" t="s">
        <v>3709</v>
      </c>
      <c r="N43" t="s">
        <v>3710</v>
      </c>
      <c r="O43" t="s">
        <v>3289</v>
      </c>
      <c r="P43" t="s">
        <v>3289</v>
      </c>
      <c r="Q43" t="s">
        <v>67</v>
      </c>
      <c r="R43" t="s">
        <v>67</v>
      </c>
      <c r="S43" t="s">
        <v>67</v>
      </c>
      <c r="T43" t="s">
        <v>67</v>
      </c>
      <c r="U43" t="s">
        <v>67</v>
      </c>
      <c r="V43" t="s">
        <v>67</v>
      </c>
    </row>
    <row r="44" spans="1:22" x14ac:dyDescent="0.25">
      <c r="A44" t="s">
        <v>3828</v>
      </c>
      <c r="B44" t="s">
        <v>3829</v>
      </c>
      <c r="C44" t="s">
        <v>54</v>
      </c>
      <c r="D44" t="s">
        <v>55</v>
      </c>
      <c r="E44" t="s">
        <v>3830</v>
      </c>
      <c r="F44" t="s">
        <v>57</v>
      </c>
      <c r="G44" t="s">
        <v>58</v>
      </c>
      <c r="H44" t="s">
        <v>59</v>
      </c>
      <c r="I44" s="25" t="s">
        <v>1178</v>
      </c>
      <c r="J44" s="23" t="s">
        <v>3831</v>
      </c>
      <c r="K44" t="s">
        <v>62</v>
      </c>
      <c r="L44" t="s">
        <v>3692</v>
      </c>
      <c r="M44" t="s">
        <v>3693</v>
      </c>
      <c r="N44" t="s">
        <v>3694</v>
      </c>
      <c r="O44" t="s">
        <v>3289</v>
      </c>
      <c r="P44" t="s">
        <v>3289</v>
      </c>
      <c r="Q44" t="s">
        <v>67</v>
      </c>
      <c r="R44" t="s">
        <v>67</v>
      </c>
      <c r="S44" t="s">
        <v>67</v>
      </c>
      <c r="T44" t="s">
        <v>67</v>
      </c>
      <c r="U44" t="s">
        <v>68</v>
      </c>
      <c r="V44" t="s">
        <v>67</v>
      </c>
    </row>
    <row r="45" spans="1:22" x14ac:dyDescent="0.25">
      <c r="A45" t="s">
        <v>3828</v>
      </c>
      <c r="B45" t="s">
        <v>3829</v>
      </c>
      <c r="C45" t="s">
        <v>54</v>
      </c>
      <c r="D45" t="s">
        <v>55</v>
      </c>
      <c r="E45" t="s">
        <v>3832</v>
      </c>
      <c r="F45" t="s">
        <v>57</v>
      </c>
      <c r="G45" t="s">
        <v>58</v>
      </c>
      <c r="H45" t="s">
        <v>59</v>
      </c>
      <c r="I45" s="25" t="s">
        <v>1178</v>
      </c>
      <c r="J45" s="23" t="s">
        <v>3831</v>
      </c>
      <c r="K45" t="s">
        <v>62</v>
      </c>
      <c r="L45" t="s">
        <v>3692</v>
      </c>
      <c r="M45" t="s">
        <v>3693</v>
      </c>
      <c r="N45" t="s">
        <v>3694</v>
      </c>
      <c r="O45" t="s">
        <v>3289</v>
      </c>
      <c r="P45" t="s">
        <v>3289</v>
      </c>
      <c r="Q45" t="s">
        <v>67</v>
      </c>
      <c r="R45" t="s">
        <v>67</v>
      </c>
      <c r="S45" t="s">
        <v>67</v>
      </c>
      <c r="T45" t="s">
        <v>67</v>
      </c>
      <c r="U45" t="s">
        <v>68</v>
      </c>
      <c r="V45" t="s">
        <v>67</v>
      </c>
    </row>
    <row r="46" spans="1:22" x14ac:dyDescent="0.25">
      <c r="A46" t="s">
        <v>3833</v>
      </c>
      <c r="B46" t="s">
        <v>3834</v>
      </c>
      <c r="C46" t="s">
        <v>54</v>
      </c>
      <c r="D46" t="s">
        <v>55</v>
      </c>
      <c r="E46" t="s">
        <v>3835</v>
      </c>
      <c r="F46" t="s">
        <v>3836</v>
      </c>
      <c r="G46" t="s">
        <v>58</v>
      </c>
      <c r="H46" t="s">
        <v>59</v>
      </c>
      <c r="I46" s="25" t="s">
        <v>199</v>
      </c>
      <c r="J46" s="23" t="s">
        <v>3837</v>
      </c>
      <c r="K46" t="s">
        <v>62</v>
      </c>
      <c r="L46" t="s">
        <v>3692</v>
      </c>
      <c r="M46" t="s">
        <v>3693</v>
      </c>
      <c r="N46" t="s">
        <v>3694</v>
      </c>
      <c r="O46" t="s">
        <v>3289</v>
      </c>
      <c r="P46" t="s">
        <v>3289</v>
      </c>
      <c r="Q46" t="s">
        <v>67</v>
      </c>
      <c r="R46" t="s">
        <v>67</v>
      </c>
      <c r="S46" t="s">
        <v>67</v>
      </c>
      <c r="T46" t="s">
        <v>67</v>
      </c>
      <c r="U46" t="s">
        <v>67</v>
      </c>
      <c r="V46" t="s">
        <v>67</v>
      </c>
    </row>
    <row r="47" spans="1:22" x14ac:dyDescent="0.25">
      <c r="A47" t="s">
        <v>3833</v>
      </c>
      <c r="B47" t="s">
        <v>3834</v>
      </c>
      <c r="C47" t="s">
        <v>54</v>
      </c>
      <c r="D47" t="s">
        <v>55</v>
      </c>
      <c r="E47" t="s">
        <v>3838</v>
      </c>
      <c r="F47" t="s">
        <v>3839</v>
      </c>
      <c r="G47" t="s">
        <v>58</v>
      </c>
      <c r="H47" t="s">
        <v>59</v>
      </c>
      <c r="I47" s="25" t="s">
        <v>273</v>
      </c>
      <c r="J47" s="23" t="s">
        <v>3837</v>
      </c>
      <c r="K47" t="s">
        <v>62</v>
      </c>
      <c r="L47" t="s">
        <v>3692</v>
      </c>
      <c r="M47" t="s">
        <v>3693</v>
      </c>
      <c r="N47" t="s">
        <v>3694</v>
      </c>
      <c r="O47" t="s">
        <v>3289</v>
      </c>
      <c r="P47" t="s">
        <v>3289</v>
      </c>
      <c r="Q47" t="s">
        <v>67</v>
      </c>
      <c r="R47" t="s">
        <v>67</v>
      </c>
      <c r="S47" t="s">
        <v>67</v>
      </c>
      <c r="T47" t="s">
        <v>67</v>
      </c>
      <c r="U47" t="s">
        <v>67</v>
      </c>
      <c r="V47" t="s">
        <v>67</v>
      </c>
    </row>
    <row r="48" spans="1:22" x14ac:dyDescent="0.25">
      <c r="A48" t="s">
        <v>3840</v>
      </c>
      <c r="B48" t="s">
        <v>3841</v>
      </c>
      <c r="C48" t="s">
        <v>54</v>
      </c>
      <c r="D48" t="s">
        <v>55</v>
      </c>
      <c r="E48" t="s">
        <v>3842</v>
      </c>
      <c r="F48" t="s">
        <v>57</v>
      </c>
      <c r="G48" t="s">
        <v>58</v>
      </c>
      <c r="H48" t="s">
        <v>59</v>
      </c>
      <c r="I48" s="25" t="s">
        <v>111</v>
      </c>
      <c r="J48" s="23" t="s">
        <v>3843</v>
      </c>
      <c r="K48" t="s">
        <v>62</v>
      </c>
      <c r="L48" t="s">
        <v>3292</v>
      </c>
      <c r="M48" t="s">
        <v>3293</v>
      </c>
      <c r="N48" t="s">
        <v>3294</v>
      </c>
      <c r="O48" t="s">
        <v>3289</v>
      </c>
      <c r="P48" t="s">
        <v>3289</v>
      </c>
      <c r="Q48" t="s">
        <v>67</v>
      </c>
      <c r="R48" t="s">
        <v>67</v>
      </c>
      <c r="S48" t="s">
        <v>67</v>
      </c>
      <c r="T48" t="s">
        <v>67</v>
      </c>
      <c r="U48" t="s">
        <v>67</v>
      </c>
      <c r="V48" t="s">
        <v>67</v>
      </c>
    </row>
    <row r="49" spans="1:22" x14ac:dyDescent="0.25">
      <c r="A49" t="s">
        <v>3844</v>
      </c>
      <c r="B49" t="s">
        <v>3845</v>
      </c>
      <c r="C49" t="s">
        <v>54</v>
      </c>
      <c r="D49" t="s">
        <v>55</v>
      </c>
      <c r="E49" t="s">
        <v>3846</v>
      </c>
      <c r="F49" t="s">
        <v>57</v>
      </c>
      <c r="G49" t="s">
        <v>58</v>
      </c>
      <c r="H49" t="s">
        <v>59</v>
      </c>
      <c r="I49" s="25" t="s">
        <v>502</v>
      </c>
      <c r="J49" s="23" t="s">
        <v>3847</v>
      </c>
      <c r="K49" t="s">
        <v>82</v>
      </c>
      <c r="L49" t="s">
        <v>3378</v>
      </c>
      <c r="M49" t="s">
        <v>3379</v>
      </c>
      <c r="N49" t="s">
        <v>3380</v>
      </c>
      <c r="O49" t="s">
        <v>3289</v>
      </c>
      <c r="P49" t="s">
        <v>3289</v>
      </c>
      <c r="Q49" t="s">
        <v>67</v>
      </c>
      <c r="R49" t="s">
        <v>67</v>
      </c>
      <c r="S49" t="s">
        <v>67</v>
      </c>
      <c r="T49" t="s">
        <v>67</v>
      </c>
      <c r="U49" t="s">
        <v>67</v>
      </c>
      <c r="V49" t="s">
        <v>67</v>
      </c>
    </row>
    <row r="50" spans="1:22" x14ac:dyDescent="0.25">
      <c r="A50" t="s">
        <v>3848</v>
      </c>
      <c r="B50" t="s">
        <v>3849</v>
      </c>
      <c r="C50" t="s">
        <v>54</v>
      </c>
      <c r="D50" t="s">
        <v>55</v>
      </c>
      <c r="E50" t="s">
        <v>2434</v>
      </c>
      <c r="F50" t="s">
        <v>3850</v>
      </c>
      <c r="G50" t="s">
        <v>58</v>
      </c>
      <c r="H50" t="s">
        <v>59</v>
      </c>
      <c r="I50" s="25" t="s">
        <v>290</v>
      </c>
      <c r="J50" s="23" t="s">
        <v>3851</v>
      </c>
      <c r="K50" t="s">
        <v>62</v>
      </c>
      <c r="L50" t="s">
        <v>3692</v>
      </c>
      <c r="M50" t="s">
        <v>3693</v>
      </c>
      <c r="N50" t="s">
        <v>3694</v>
      </c>
      <c r="O50" t="s">
        <v>3289</v>
      </c>
      <c r="P50" t="s">
        <v>3289</v>
      </c>
      <c r="Q50" t="s">
        <v>67</v>
      </c>
      <c r="R50" t="s">
        <v>67</v>
      </c>
      <c r="S50" t="s">
        <v>67</v>
      </c>
      <c r="T50" t="s">
        <v>67</v>
      </c>
      <c r="U50" t="s">
        <v>67</v>
      </c>
      <c r="V50" t="s">
        <v>67</v>
      </c>
    </row>
    <row r="51" spans="1:22" x14ac:dyDescent="0.25">
      <c r="A51" t="s">
        <v>3852</v>
      </c>
      <c r="B51" t="s">
        <v>3853</v>
      </c>
      <c r="C51" t="s">
        <v>54</v>
      </c>
      <c r="D51" t="s">
        <v>55</v>
      </c>
      <c r="E51" t="s">
        <v>3854</v>
      </c>
      <c r="F51" t="s">
        <v>57</v>
      </c>
      <c r="G51" t="s">
        <v>58</v>
      </c>
      <c r="H51" t="s">
        <v>59</v>
      </c>
      <c r="I51" s="25" t="s">
        <v>1867</v>
      </c>
      <c r="J51" s="23" t="s">
        <v>3855</v>
      </c>
      <c r="K51" t="s">
        <v>82</v>
      </c>
      <c r="L51" t="s">
        <v>3378</v>
      </c>
      <c r="M51" t="s">
        <v>3379</v>
      </c>
      <c r="N51" t="s">
        <v>3380</v>
      </c>
      <c r="O51" t="s">
        <v>3289</v>
      </c>
      <c r="P51" t="s">
        <v>3289</v>
      </c>
      <c r="Q51" t="s">
        <v>67</v>
      </c>
      <c r="R51" t="s">
        <v>67</v>
      </c>
      <c r="S51" t="s">
        <v>67</v>
      </c>
      <c r="T51" t="s">
        <v>67</v>
      </c>
      <c r="U51" t="s">
        <v>67</v>
      </c>
      <c r="V51" t="s">
        <v>67</v>
      </c>
    </row>
    <row r="52" spans="1:22" x14ac:dyDescent="0.25">
      <c r="A52" t="s">
        <v>3852</v>
      </c>
      <c r="B52" t="s">
        <v>3853</v>
      </c>
      <c r="C52" t="s">
        <v>54</v>
      </c>
      <c r="D52" t="s">
        <v>55</v>
      </c>
      <c r="E52" t="s">
        <v>3856</v>
      </c>
      <c r="F52" t="s">
        <v>57</v>
      </c>
      <c r="G52" t="s">
        <v>58</v>
      </c>
      <c r="H52" t="s">
        <v>59</v>
      </c>
      <c r="I52" s="25" t="s">
        <v>93</v>
      </c>
      <c r="J52" s="23" t="s">
        <v>3855</v>
      </c>
      <c r="K52" t="s">
        <v>82</v>
      </c>
      <c r="L52" t="s">
        <v>3378</v>
      </c>
      <c r="M52" t="s">
        <v>3379</v>
      </c>
      <c r="N52" t="s">
        <v>3380</v>
      </c>
      <c r="O52" t="s">
        <v>3289</v>
      </c>
      <c r="P52" t="s">
        <v>3289</v>
      </c>
      <c r="Q52" t="s">
        <v>67</v>
      </c>
      <c r="R52" t="s">
        <v>67</v>
      </c>
      <c r="S52" t="s">
        <v>67</v>
      </c>
      <c r="T52" t="s">
        <v>67</v>
      </c>
      <c r="U52" t="s">
        <v>67</v>
      </c>
      <c r="V52" t="s">
        <v>67</v>
      </c>
    </row>
    <row r="53" spans="1:22" x14ac:dyDescent="0.25">
      <c r="A53" t="s">
        <v>3852</v>
      </c>
      <c r="B53" t="s">
        <v>3853</v>
      </c>
      <c r="C53" t="s">
        <v>54</v>
      </c>
      <c r="D53" t="s">
        <v>55</v>
      </c>
      <c r="E53" t="s">
        <v>3857</v>
      </c>
      <c r="F53" t="s">
        <v>57</v>
      </c>
      <c r="G53" t="s">
        <v>58</v>
      </c>
      <c r="H53" t="s">
        <v>59</v>
      </c>
      <c r="I53" s="25" t="s">
        <v>290</v>
      </c>
      <c r="J53" s="23" t="s">
        <v>3855</v>
      </c>
      <c r="K53" t="s">
        <v>82</v>
      </c>
      <c r="L53" t="s">
        <v>3378</v>
      </c>
      <c r="M53" t="s">
        <v>3379</v>
      </c>
      <c r="N53" t="s">
        <v>3380</v>
      </c>
      <c r="O53" t="s">
        <v>3289</v>
      </c>
      <c r="P53" t="s">
        <v>3289</v>
      </c>
      <c r="Q53" t="s">
        <v>67</v>
      </c>
      <c r="R53" t="s">
        <v>67</v>
      </c>
      <c r="S53" t="s">
        <v>67</v>
      </c>
      <c r="T53" t="s">
        <v>67</v>
      </c>
      <c r="U53" t="s">
        <v>67</v>
      </c>
      <c r="V53" t="s">
        <v>67</v>
      </c>
    </row>
    <row r="54" spans="1:22" x14ac:dyDescent="0.25">
      <c r="A54" t="s">
        <v>3852</v>
      </c>
      <c r="B54" t="s">
        <v>3853</v>
      </c>
      <c r="C54" t="s">
        <v>54</v>
      </c>
      <c r="D54" t="s">
        <v>55</v>
      </c>
      <c r="E54" t="s">
        <v>3858</v>
      </c>
      <c r="F54" t="s">
        <v>57</v>
      </c>
      <c r="G54" t="s">
        <v>58</v>
      </c>
      <c r="H54" t="s">
        <v>59</v>
      </c>
      <c r="I54" s="25" t="s">
        <v>117</v>
      </c>
      <c r="J54" s="23" t="s">
        <v>3855</v>
      </c>
      <c r="K54" t="s">
        <v>82</v>
      </c>
      <c r="L54" t="s">
        <v>3378</v>
      </c>
      <c r="M54" t="s">
        <v>3379</v>
      </c>
      <c r="N54" t="s">
        <v>3380</v>
      </c>
      <c r="O54" t="s">
        <v>3289</v>
      </c>
      <c r="P54" t="s">
        <v>3289</v>
      </c>
      <c r="Q54" t="s">
        <v>67</v>
      </c>
      <c r="R54" t="s">
        <v>67</v>
      </c>
      <c r="S54" t="s">
        <v>67</v>
      </c>
      <c r="T54" t="s">
        <v>67</v>
      </c>
      <c r="U54" t="s">
        <v>67</v>
      </c>
      <c r="V54" t="s">
        <v>67</v>
      </c>
    </row>
    <row r="55" spans="1:22" x14ac:dyDescent="0.25">
      <c r="A55" t="s">
        <v>3859</v>
      </c>
      <c r="B55" t="s">
        <v>3860</v>
      </c>
      <c r="C55" t="s">
        <v>54</v>
      </c>
      <c r="D55" t="s">
        <v>55</v>
      </c>
      <c r="E55" t="s">
        <v>3861</v>
      </c>
      <c r="F55" t="s">
        <v>57</v>
      </c>
      <c r="G55" t="s">
        <v>58</v>
      </c>
      <c r="H55" t="s">
        <v>59</v>
      </c>
      <c r="I55" s="25" t="s">
        <v>122</v>
      </c>
      <c r="J55" s="23" t="s">
        <v>123</v>
      </c>
      <c r="K55" t="s">
        <v>62</v>
      </c>
      <c r="L55" t="s">
        <v>3292</v>
      </c>
      <c r="M55" t="s">
        <v>3293</v>
      </c>
      <c r="N55" t="s">
        <v>3294</v>
      </c>
      <c r="O55" t="s">
        <v>3289</v>
      </c>
      <c r="P55" t="s">
        <v>3289</v>
      </c>
      <c r="Q55" t="s">
        <v>67</v>
      </c>
      <c r="R55" t="s">
        <v>67</v>
      </c>
      <c r="S55" t="s">
        <v>67</v>
      </c>
      <c r="T55" t="s">
        <v>67</v>
      </c>
      <c r="U55" t="s">
        <v>68</v>
      </c>
      <c r="V55" t="s">
        <v>67</v>
      </c>
    </row>
    <row r="56" spans="1:22" x14ac:dyDescent="0.25">
      <c r="A56" t="s">
        <v>3862</v>
      </c>
      <c r="B56" t="s">
        <v>3250</v>
      </c>
      <c r="C56" t="s">
        <v>54</v>
      </c>
      <c r="D56" t="s">
        <v>55</v>
      </c>
      <c r="E56" t="s">
        <v>3264</v>
      </c>
      <c r="G56" t="s">
        <v>58</v>
      </c>
      <c r="H56" t="s">
        <v>59</v>
      </c>
      <c r="I56" s="63">
        <v>80222</v>
      </c>
      <c r="J56" s="23" t="s">
        <v>3863</v>
      </c>
      <c r="K56" t="s">
        <v>62</v>
      </c>
      <c r="L56" t="s">
        <v>3708</v>
      </c>
      <c r="M56" t="s">
        <v>3709</v>
      </c>
      <c r="N56" t="s">
        <v>3710</v>
      </c>
      <c r="O56" t="s">
        <v>3289</v>
      </c>
      <c r="P56" t="s">
        <v>3289</v>
      </c>
      <c r="Q56" t="s">
        <v>67</v>
      </c>
      <c r="R56" t="s">
        <v>67</v>
      </c>
      <c r="S56" t="s">
        <v>67</v>
      </c>
      <c r="T56" t="s">
        <v>67</v>
      </c>
      <c r="U56" t="s">
        <v>68</v>
      </c>
      <c r="V56" t="s">
        <v>67</v>
      </c>
    </row>
    <row r="57" spans="1:22" x14ac:dyDescent="0.25">
      <c r="A57" t="s">
        <v>3864</v>
      </c>
      <c r="B57">
        <v>5064001</v>
      </c>
      <c r="C57" t="s">
        <v>54</v>
      </c>
      <c r="D57" t="s">
        <v>55</v>
      </c>
      <c r="E57" t="s">
        <v>3865</v>
      </c>
      <c r="G57" t="s">
        <v>58</v>
      </c>
      <c r="H57" t="s">
        <v>59</v>
      </c>
      <c r="I57" s="25">
        <v>80210</v>
      </c>
      <c r="J57" s="23" t="s">
        <v>3866</v>
      </c>
      <c r="K57" t="s">
        <v>62</v>
      </c>
      <c r="L57" t="s">
        <v>3867</v>
      </c>
      <c r="M57" t="s">
        <v>3775</v>
      </c>
      <c r="N57" t="s">
        <v>3776</v>
      </c>
      <c r="O57">
        <v>0</v>
      </c>
      <c r="P57">
        <v>0</v>
      </c>
      <c r="Q57" t="s">
        <v>67</v>
      </c>
      <c r="R57" t="s">
        <v>67</v>
      </c>
      <c r="S57" t="s">
        <v>67</v>
      </c>
      <c r="T57" t="s">
        <v>67</v>
      </c>
      <c r="U57" t="s">
        <v>68</v>
      </c>
      <c r="V57" t="s">
        <v>67</v>
      </c>
    </row>
    <row r="58" spans="1:22" x14ac:dyDescent="0.25">
      <c r="A58" t="s">
        <v>3868</v>
      </c>
      <c r="B58">
        <v>5014006</v>
      </c>
      <c r="C58" t="s">
        <v>54</v>
      </c>
      <c r="D58" t="s">
        <v>55</v>
      </c>
      <c r="E58" t="s">
        <v>3869</v>
      </c>
      <c r="G58" t="s">
        <v>58</v>
      </c>
      <c r="H58" t="s">
        <v>59</v>
      </c>
      <c r="I58" s="25">
        <v>80218</v>
      </c>
      <c r="J58" s="23" t="s">
        <v>3870</v>
      </c>
      <c r="K58" t="s">
        <v>62</v>
      </c>
      <c r="L58" t="s">
        <v>3867</v>
      </c>
      <c r="M58" t="s">
        <v>3775</v>
      </c>
      <c r="N58" t="s">
        <v>3776</v>
      </c>
      <c r="O58">
        <v>0</v>
      </c>
      <c r="P58">
        <v>0</v>
      </c>
      <c r="Q58" t="s">
        <v>67</v>
      </c>
      <c r="R58" t="s">
        <v>67</v>
      </c>
      <c r="S58" t="s">
        <v>67</v>
      </c>
      <c r="T58" t="s">
        <v>67</v>
      </c>
      <c r="U58" t="s">
        <v>68</v>
      </c>
      <c r="V58" t="s">
        <v>67</v>
      </c>
    </row>
  </sheetData>
  <autoFilter ref="A5:V58" xr:uid="{CC7115BC-96B1-49BE-AE70-CB844CD7CC1A}"/>
  <mergeCells count="4">
    <mergeCell ref="A1:V1"/>
    <mergeCell ref="A2:V2"/>
    <mergeCell ref="A3:V3"/>
    <mergeCell ref="A4:V4"/>
  </mergeCells>
  <pageMargins left="0.7" right="0.7" top="0.90625" bottom="0.75" header="0.3" footer="0.3"/>
  <pageSetup orientation="landscape" r:id="rId1"/>
  <headerFooter>
    <oddHeader>&amp;C&amp;"-,Bold"&amp;12&amp;K00549EColorado Department of Health Care Policy and Financing
Quarterly Network Data and Time/Distance Results Template</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8"/>
  <sheetViews>
    <sheetView showGridLines="0" zoomScaleNormal="100" workbookViewId="0">
      <pane ySplit="5" topLeftCell="A6" activePane="bottomLeft" state="frozen"/>
      <selection activeCell="C13" sqref="C13"/>
      <selection pane="bottomLeft" activeCell="E7" sqref="E7"/>
    </sheetView>
  </sheetViews>
  <sheetFormatPr defaultColWidth="30.5703125" defaultRowHeight="15" x14ac:dyDescent="0.25"/>
  <cols>
    <col min="1" max="1" width="29.140625" bestFit="1" customWidth="1"/>
    <col min="2" max="2" width="21.5703125" customWidth="1"/>
    <col min="3" max="3" width="36.5703125" customWidth="1"/>
    <col min="4" max="4" width="10.5703125" customWidth="1"/>
    <col min="5" max="5" width="18.42578125" bestFit="1" customWidth="1"/>
  </cols>
  <sheetData>
    <row r="1" spans="1:5" x14ac:dyDescent="0.25">
      <c r="A1" s="101" t="s">
        <v>1791</v>
      </c>
      <c r="B1" s="101"/>
      <c r="C1" s="101"/>
      <c r="D1" s="101"/>
      <c r="E1" s="101"/>
    </row>
    <row r="2" spans="1:5" ht="30" customHeight="1" x14ac:dyDescent="0.25">
      <c r="A2" s="101" t="s">
        <v>1792</v>
      </c>
      <c r="B2" s="101"/>
      <c r="C2" s="101"/>
      <c r="D2" s="101"/>
      <c r="E2" s="101"/>
    </row>
    <row r="3" spans="1:5" x14ac:dyDescent="0.25">
      <c r="A3" s="101" t="s">
        <v>1793</v>
      </c>
      <c r="B3" s="101"/>
      <c r="C3" s="101"/>
      <c r="D3" s="101"/>
      <c r="E3" s="101"/>
    </row>
    <row r="4" spans="1:5" ht="28.5" customHeight="1" x14ac:dyDescent="0.25">
      <c r="A4" s="102" t="s">
        <v>1794</v>
      </c>
      <c r="B4" s="102"/>
      <c r="C4" s="102"/>
      <c r="D4" s="102"/>
      <c r="E4" s="102"/>
    </row>
    <row r="5" spans="1:5" ht="30" x14ac:dyDescent="0.25">
      <c r="A5" s="26" t="s">
        <v>1795</v>
      </c>
      <c r="B5" s="26" t="s">
        <v>43</v>
      </c>
      <c r="C5" s="27" t="s">
        <v>44</v>
      </c>
      <c r="D5" s="26" t="s">
        <v>1796</v>
      </c>
      <c r="E5" s="28" t="s">
        <v>1797</v>
      </c>
    </row>
    <row r="6" spans="1:5" s="7" customFormat="1" ht="45" x14ac:dyDescent="0.25">
      <c r="A6" s="48" t="s">
        <v>1798</v>
      </c>
      <c r="B6" s="48" t="s">
        <v>1799</v>
      </c>
      <c r="C6" s="48" t="s">
        <v>1800</v>
      </c>
      <c r="D6" s="48" t="s">
        <v>54</v>
      </c>
      <c r="E6" s="65"/>
    </row>
    <row r="7" spans="1:5" s="7" customFormat="1" x14ac:dyDescent="0.25">
      <c r="A7" s="6" t="s">
        <v>1801</v>
      </c>
      <c r="B7" s="6" t="s">
        <v>1802</v>
      </c>
      <c r="C7" s="6" t="s">
        <v>1803</v>
      </c>
      <c r="D7" s="6" t="s">
        <v>54</v>
      </c>
      <c r="E7" s="65"/>
    </row>
    <row r="8" spans="1:5" s="7" customFormat="1" x14ac:dyDescent="0.25">
      <c r="A8" s="6" t="s">
        <v>1801</v>
      </c>
      <c r="B8" s="6" t="s">
        <v>1804</v>
      </c>
      <c r="C8" s="6" t="s">
        <v>1805</v>
      </c>
      <c r="D8" s="6" t="s">
        <v>54</v>
      </c>
      <c r="E8" s="65"/>
    </row>
    <row r="9" spans="1:5" s="7" customFormat="1" ht="30" x14ac:dyDescent="0.25">
      <c r="A9" s="6" t="s">
        <v>1798</v>
      </c>
      <c r="B9" s="6" t="s">
        <v>1806</v>
      </c>
      <c r="C9" s="6" t="s">
        <v>1807</v>
      </c>
      <c r="D9" s="6" t="s">
        <v>54</v>
      </c>
      <c r="E9" s="65"/>
    </row>
    <row r="10" spans="1:5" s="7" customFormat="1" x14ac:dyDescent="0.25">
      <c r="A10" s="6" t="s">
        <v>1798</v>
      </c>
      <c r="B10" s="6" t="s">
        <v>1808</v>
      </c>
      <c r="C10" s="6" t="s">
        <v>1809</v>
      </c>
      <c r="D10" s="6" t="s">
        <v>54</v>
      </c>
      <c r="E10" s="65"/>
    </row>
    <row r="11" spans="1:5" s="7" customFormat="1" x14ac:dyDescent="0.25">
      <c r="A11" s="6" t="s">
        <v>1801</v>
      </c>
      <c r="B11" s="6" t="s">
        <v>1810</v>
      </c>
      <c r="C11" s="6" t="s">
        <v>1811</v>
      </c>
      <c r="D11" s="6" t="s">
        <v>54</v>
      </c>
      <c r="E11" s="65"/>
    </row>
    <row r="12" spans="1:5" s="7" customFormat="1" x14ac:dyDescent="0.25">
      <c r="A12" s="6" t="s">
        <v>1801</v>
      </c>
      <c r="B12" s="6" t="s">
        <v>1812</v>
      </c>
      <c r="C12" s="6" t="s">
        <v>1813</v>
      </c>
      <c r="D12" s="6" t="s">
        <v>54</v>
      </c>
      <c r="E12" s="65"/>
    </row>
    <row r="13" spans="1:5" s="7" customFormat="1" ht="30" x14ac:dyDescent="0.25">
      <c r="A13" s="6" t="s">
        <v>1798</v>
      </c>
      <c r="B13" s="6" t="s">
        <v>1814</v>
      </c>
      <c r="C13" s="6" t="s">
        <v>1815</v>
      </c>
      <c r="D13" s="46" t="s">
        <v>54</v>
      </c>
      <c r="E13" s="66"/>
    </row>
    <row r="14" spans="1:5" s="7" customFormat="1" ht="30" x14ac:dyDescent="0.25">
      <c r="A14" s="6" t="s">
        <v>1798</v>
      </c>
      <c r="B14" s="6" t="s">
        <v>1816</v>
      </c>
      <c r="C14" s="6" t="s">
        <v>1817</v>
      </c>
      <c r="D14" s="6" t="s">
        <v>54</v>
      </c>
      <c r="E14" s="65"/>
    </row>
    <row r="15" spans="1:5" s="7" customFormat="1" ht="30" x14ac:dyDescent="0.25">
      <c r="A15" s="6" t="s">
        <v>1801</v>
      </c>
      <c r="B15" s="6" t="s">
        <v>1818</v>
      </c>
      <c r="C15" s="6" t="s">
        <v>1819</v>
      </c>
      <c r="D15" s="6" t="s">
        <v>54</v>
      </c>
      <c r="E15" s="65"/>
    </row>
    <row r="16" spans="1:5" s="7" customFormat="1" x14ac:dyDescent="0.25">
      <c r="A16" s="6" t="s">
        <v>1801</v>
      </c>
      <c r="B16" s="6" t="s">
        <v>1820</v>
      </c>
      <c r="C16" s="6" t="s">
        <v>1821</v>
      </c>
      <c r="D16" s="6" t="s">
        <v>54</v>
      </c>
      <c r="E16" s="65"/>
    </row>
    <row r="17" spans="1:5" s="7" customFormat="1" ht="30" x14ac:dyDescent="0.25">
      <c r="A17" s="6" t="s">
        <v>1798</v>
      </c>
      <c r="B17" s="6" t="s">
        <v>1822</v>
      </c>
      <c r="C17" s="6" t="s">
        <v>1823</v>
      </c>
      <c r="D17" s="6" t="s">
        <v>54</v>
      </c>
      <c r="E17" s="65"/>
    </row>
    <row r="18" spans="1:5" s="7" customFormat="1" ht="30" x14ac:dyDescent="0.25">
      <c r="A18" s="6" t="s">
        <v>1798</v>
      </c>
      <c r="B18" s="6" t="s">
        <v>1808</v>
      </c>
      <c r="C18" s="6" t="s">
        <v>1824</v>
      </c>
      <c r="D18" s="6" t="s">
        <v>54</v>
      </c>
      <c r="E18" s="65"/>
    </row>
  </sheetData>
  <mergeCells count="4">
    <mergeCell ref="A1:E1"/>
    <mergeCell ref="A2:E2"/>
    <mergeCell ref="A3:E3"/>
    <mergeCell ref="A4:E4"/>
  </mergeCells>
  <pageMargins left="0.7" right="0.7" top="0.90625" bottom="0.75" header="0.3" footer="0.3"/>
  <pageSetup orientation="landscape" r:id="rId1"/>
  <headerFooter>
    <oddHeader>&amp;C&amp;"-,Bold"&amp;12&amp;K00549EColorado Department of Health Care Policy and Financing
Quarterly Network Data and Time/Distance Results Template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8"/>
  <sheetViews>
    <sheetView showGridLines="0" zoomScaleNormal="100" workbookViewId="0">
      <pane ySplit="5" topLeftCell="A6" activePane="bottomLeft" state="frozen"/>
      <selection activeCell="C13" sqref="C13"/>
      <selection pane="bottomLeft" activeCell="C8" sqref="C8"/>
    </sheetView>
  </sheetViews>
  <sheetFormatPr defaultColWidth="30.5703125" defaultRowHeight="15" x14ac:dyDescent="0.25"/>
  <cols>
    <col min="1" max="1" width="31.140625" style="7" customWidth="1"/>
    <col min="2" max="2" width="23.5703125" customWidth="1"/>
    <col min="3" max="3" width="40.140625" customWidth="1"/>
    <col min="4" max="4" width="16.42578125" bestFit="1" customWidth="1"/>
    <col min="5" max="5" width="18.42578125" customWidth="1"/>
  </cols>
  <sheetData>
    <row r="1" spans="1:5" x14ac:dyDescent="0.25">
      <c r="A1" s="103" t="s">
        <v>3881</v>
      </c>
      <c r="B1" s="104"/>
      <c r="C1" s="104"/>
      <c r="D1" s="104"/>
      <c r="E1" s="105"/>
    </row>
    <row r="2" spans="1:5" ht="30" customHeight="1" x14ac:dyDescent="0.25">
      <c r="A2" s="106" t="s">
        <v>1792</v>
      </c>
      <c r="B2" s="101"/>
      <c r="C2" s="101"/>
      <c r="D2" s="101"/>
      <c r="E2" s="107"/>
    </row>
    <row r="3" spans="1:5" x14ac:dyDescent="0.25">
      <c r="A3" s="106" t="s">
        <v>1793</v>
      </c>
      <c r="B3" s="101"/>
      <c r="C3" s="101"/>
      <c r="D3" s="101"/>
      <c r="E3" s="107"/>
    </row>
    <row r="4" spans="1:5" x14ac:dyDescent="0.25">
      <c r="A4" s="108" t="s">
        <v>3882</v>
      </c>
      <c r="B4" s="109"/>
      <c r="C4" s="109"/>
      <c r="D4" s="109"/>
      <c r="E4" s="110"/>
    </row>
    <row r="5" spans="1:5" ht="30" x14ac:dyDescent="0.25">
      <c r="A5" s="26" t="s">
        <v>1795</v>
      </c>
      <c r="B5" s="26" t="s">
        <v>43</v>
      </c>
      <c r="C5" s="27" t="s">
        <v>44</v>
      </c>
      <c r="D5" s="26" t="s">
        <v>1796</v>
      </c>
      <c r="E5" s="26" t="s">
        <v>3883</v>
      </c>
    </row>
    <row r="6" spans="1:5" s="7" customFormat="1" ht="45" x14ac:dyDescent="0.25">
      <c r="A6" s="48" t="s">
        <v>1798</v>
      </c>
      <c r="B6" s="48" t="s">
        <v>1799</v>
      </c>
      <c r="C6" s="48" t="s">
        <v>1800</v>
      </c>
      <c r="D6" s="48" t="s">
        <v>54</v>
      </c>
      <c r="E6" s="48">
        <v>115</v>
      </c>
    </row>
    <row r="7" spans="1:5" s="7" customFormat="1" x14ac:dyDescent="0.25">
      <c r="A7" s="6" t="s">
        <v>1801</v>
      </c>
      <c r="B7" s="6" t="s">
        <v>1802</v>
      </c>
      <c r="C7" s="6" t="s">
        <v>1803</v>
      </c>
      <c r="D7" s="6" t="s">
        <v>54</v>
      </c>
      <c r="E7" s="6">
        <v>45</v>
      </c>
    </row>
    <row r="8" spans="1:5" s="7" customFormat="1" x14ac:dyDescent="0.25">
      <c r="A8" s="6" t="s">
        <v>1801</v>
      </c>
      <c r="B8" s="6" t="s">
        <v>1804</v>
      </c>
      <c r="C8" s="6" t="s">
        <v>1805</v>
      </c>
      <c r="D8" s="6" t="s">
        <v>54</v>
      </c>
      <c r="E8" s="6">
        <v>23</v>
      </c>
    </row>
    <row r="9" spans="1:5" s="7" customFormat="1" ht="30" x14ac:dyDescent="0.25">
      <c r="A9" s="6" t="s">
        <v>1798</v>
      </c>
      <c r="B9" s="6" t="s">
        <v>1806</v>
      </c>
      <c r="C9" s="6" t="s">
        <v>1807</v>
      </c>
      <c r="D9" s="6" t="s">
        <v>54</v>
      </c>
      <c r="E9" s="6">
        <v>7</v>
      </c>
    </row>
    <row r="10" spans="1:5" s="7" customFormat="1" x14ac:dyDescent="0.25">
      <c r="A10" s="6" t="s">
        <v>1798</v>
      </c>
      <c r="B10" s="6" t="s">
        <v>1808</v>
      </c>
      <c r="C10" s="6" t="s">
        <v>1809</v>
      </c>
      <c r="D10" s="6" t="s">
        <v>54</v>
      </c>
      <c r="E10" s="6">
        <v>23</v>
      </c>
    </row>
    <row r="11" spans="1:5" s="7" customFormat="1" x14ac:dyDescent="0.25">
      <c r="A11" s="6" t="s">
        <v>1801</v>
      </c>
      <c r="B11" s="6" t="s">
        <v>1810</v>
      </c>
      <c r="C11" s="6" t="s">
        <v>1811</v>
      </c>
      <c r="D11" s="6" t="s">
        <v>54</v>
      </c>
      <c r="E11" s="6">
        <v>11</v>
      </c>
    </row>
    <row r="12" spans="1:5" s="7" customFormat="1" x14ac:dyDescent="0.25">
      <c r="A12" s="6" t="s">
        <v>1801</v>
      </c>
      <c r="B12" s="6" t="s">
        <v>1812</v>
      </c>
      <c r="C12" s="6" t="s">
        <v>1813</v>
      </c>
      <c r="D12" s="6" t="s">
        <v>54</v>
      </c>
      <c r="E12" s="6">
        <v>16</v>
      </c>
    </row>
    <row r="13" spans="1:5" s="7" customFormat="1" ht="30" x14ac:dyDescent="0.25">
      <c r="A13" s="6" t="s">
        <v>1798</v>
      </c>
      <c r="B13" s="6" t="s">
        <v>1814</v>
      </c>
      <c r="C13" s="6" t="s">
        <v>1815</v>
      </c>
      <c r="D13" s="46" t="s">
        <v>54</v>
      </c>
      <c r="E13" s="47">
        <v>1</v>
      </c>
    </row>
    <row r="14" spans="1:5" s="7" customFormat="1" x14ac:dyDescent="0.25">
      <c r="A14" s="6" t="s">
        <v>1798</v>
      </c>
      <c r="B14" s="6" t="s">
        <v>1816</v>
      </c>
      <c r="C14" s="6" t="s">
        <v>1817</v>
      </c>
      <c r="D14" s="6" t="s">
        <v>54</v>
      </c>
      <c r="E14" s="6">
        <v>6</v>
      </c>
    </row>
    <row r="15" spans="1:5" s="7" customFormat="1" ht="30" x14ac:dyDescent="0.25">
      <c r="A15" s="6" t="s">
        <v>1801</v>
      </c>
      <c r="B15" s="6" t="s">
        <v>1818</v>
      </c>
      <c r="C15" s="6" t="s">
        <v>1819</v>
      </c>
      <c r="D15" s="6" t="s">
        <v>54</v>
      </c>
      <c r="E15" s="6">
        <v>35</v>
      </c>
    </row>
    <row r="16" spans="1:5" s="7" customFormat="1" x14ac:dyDescent="0.25">
      <c r="A16" s="6" t="s">
        <v>1801</v>
      </c>
      <c r="B16" s="6" t="s">
        <v>1820</v>
      </c>
      <c r="C16" s="6" t="s">
        <v>1821</v>
      </c>
      <c r="D16" s="6" t="s">
        <v>54</v>
      </c>
      <c r="E16" s="6">
        <v>45</v>
      </c>
    </row>
    <row r="17" spans="1:5" s="7" customFormat="1" ht="30" x14ac:dyDescent="0.25">
      <c r="A17" s="6" t="s">
        <v>1798</v>
      </c>
      <c r="B17" s="6" t="s">
        <v>1822</v>
      </c>
      <c r="C17" s="6" t="s">
        <v>1823</v>
      </c>
      <c r="D17" s="6" t="s">
        <v>54</v>
      </c>
      <c r="E17" s="6">
        <v>1</v>
      </c>
    </row>
    <row r="18" spans="1:5" s="7" customFormat="1" x14ac:dyDescent="0.25">
      <c r="A18" s="6" t="s">
        <v>1798</v>
      </c>
      <c r="B18" s="6" t="s">
        <v>1808</v>
      </c>
      <c r="C18" s="6" t="s">
        <v>1824</v>
      </c>
      <c r="D18" s="6" t="s">
        <v>54</v>
      </c>
      <c r="E18" s="6">
        <v>26</v>
      </c>
    </row>
  </sheetData>
  <mergeCells count="4">
    <mergeCell ref="A1:E1"/>
    <mergeCell ref="A3:E3"/>
    <mergeCell ref="A4:E4"/>
    <mergeCell ref="A2:E2"/>
  </mergeCells>
  <pageMargins left="0.7" right="0.7" top="0.90625" bottom="0.75" header="0.3" footer="0.3"/>
  <pageSetup orientation="landscape" r:id="rId1"/>
  <headerFooter>
    <oddHeader>&amp;C&amp;"-,Bold"&amp;12&amp;K00549EColorado Department of Health Care Policy and Financing
Quarterly Network Data and Time/Distance Results Template</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70"/>
  <sheetViews>
    <sheetView showGridLines="0" zoomScaleNormal="100" workbookViewId="0">
      <pane ySplit="7" topLeftCell="A8" activePane="bottomLeft" state="frozen"/>
      <selection activeCell="C13" sqref="C13"/>
      <selection pane="bottomLeft" activeCell="E8" sqref="E8"/>
    </sheetView>
  </sheetViews>
  <sheetFormatPr defaultColWidth="30.5703125" defaultRowHeight="15" x14ac:dyDescent="0.25"/>
  <cols>
    <col min="1" max="1" width="20.5703125" style="7" customWidth="1"/>
    <col min="2" max="2" width="23.5703125" customWidth="1"/>
    <col min="3" max="3" width="33.42578125" bestFit="1" customWidth="1"/>
    <col min="4" max="5" width="16.42578125" bestFit="1" customWidth="1"/>
  </cols>
  <sheetData>
    <row r="1" spans="1:5" x14ac:dyDescent="0.25">
      <c r="A1" s="103" t="s">
        <v>3871</v>
      </c>
      <c r="B1" s="104"/>
      <c r="C1" s="104"/>
      <c r="D1" s="104"/>
      <c r="E1" s="104"/>
    </row>
    <row r="2" spans="1:5" x14ac:dyDescent="0.25">
      <c r="A2" s="106" t="s">
        <v>3872</v>
      </c>
      <c r="B2" s="101"/>
      <c r="C2" s="101"/>
      <c r="D2" s="101"/>
      <c r="E2" s="101"/>
    </row>
    <row r="3" spans="1:5" ht="47.25" customHeight="1" x14ac:dyDescent="0.25">
      <c r="A3" s="106" t="s">
        <v>3873</v>
      </c>
      <c r="B3" s="101"/>
      <c r="C3" s="101"/>
      <c r="D3" s="101"/>
      <c r="E3" s="101"/>
    </row>
    <row r="4" spans="1:5" ht="47.25" customHeight="1" x14ac:dyDescent="0.25">
      <c r="A4" s="106" t="s">
        <v>3874</v>
      </c>
      <c r="B4" s="101"/>
      <c r="C4" s="101"/>
      <c r="D4" s="101"/>
      <c r="E4" s="101"/>
    </row>
    <row r="5" spans="1:5" ht="47.25" customHeight="1" x14ac:dyDescent="0.25">
      <c r="A5" s="106" t="s">
        <v>3875</v>
      </c>
      <c r="B5" s="101"/>
      <c r="C5" s="101"/>
      <c r="D5" s="101"/>
      <c r="E5" s="101"/>
    </row>
    <row r="6" spans="1:5" ht="47.25" customHeight="1" x14ac:dyDescent="0.25">
      <c r="A6" s="106" t="s">
        <v>3876</v>
      </c>
      <c r="B6" s="101"/>
      <c r="C6" s="101"/>
      <c r="D6" s="101"/>
      <c r="E6" s="101"/>
    </row>
    <row r="7" spans="1:5" ht="45" x14ac:dyDescent="0.25">
      <c r="A7" s="30" t="s">
        <v>1796</v>
      </c>
      <c r="B7" s="30" t="s">
        <v>3877</v>
      </c>
      <c r="C7" s="30" t="s">
        <v>3878</v>
      </c>
      <c r="D7" s="30" t="s">
        <v>3879</v>
      </c>
      <c r="E7" s="30" t="s">
        <v>3880</v>
      </c>
    </row>
    <row r="8" spans="1:5" s="7" customFormat="1" x14ac:dyDescent="0.25">
      <c r="A8" s="31" t="s">
        <v>54</v>
      </c>
      <c r="B8" s="31">
        <v>39642</v>
      </c>
      <c r="C8" s="31">
        <v>50556</v>
      </c>
      <c r="D8" s="31">
        <v>47295</v>
      </c>
      <c r="E8" s="31">
        <v>90198</v>
      </c>
    </row>
    <row r="9" spans="1:5" s="7" customFormat="1" x14ac:dyDescent="0.25">
      <c r="A9" s="31"/>
      <c r="B9" s="31"/>
      <c r="C9" s="31"/>
      <c r="D9" s="31"/>
      <c r="E9" s="31"/>
    </row>
    <row r="10" spans="1:5" s="7" customFormat="1" x14ac:dyDescent="0.25">
      <c r="A10" s="31"/>
      <c r="B10" s="31"/>
      <c r="C10" s="31"/>
      <c r="D10" s="31"/>
      <c r="E10" s="31"/>
    </row>
    <row r="11" spans="1:5" s="7" customFormat="1" x14ac:dyDescent="0.25">
      <c r="A11" s="31"/>
      <c r="B11" s="31"/>
      <c r="C11" s="31"/>
      <c r="D11" s="31"/>
      <c r="E11" s="31"/>
    </row>
    <row r="12" spans="1:5" s="7" customFormat="1" x14ac:dyDescent="0.25">
      <c r="A12" s="31"/>
      <c r="B12" s="31"/>
      <c r="C12" s="31"/>
      <c r="D12" s="31"/>
      <c r="E12" s="31"/>
    </row>
    <row r="13" spans="1:5" s="7" customFormat="1" x14ac:dyDescent="0.25">
      <c r="A13" s="31"/>
      <c r="B13" s="31"/>
      <c r="C13" s="31"/>
      <c r="D13" s="31"/>
      <c r="E13" s="31"/>
    </row>
    <row r="14" spans="1:5" s="7" customFormat="1" x14ac:dyDescent="0.25">
      <c r="A14" s="31"/>
      <c r="B14" s="31"/>
      <c r="C14" s="31"/>
      <c r="D14" s="31"/>
      <c r="E14" s="31"/>
    </row>
    <row r="15" spans="1:5" s="7" customFormat="1" x14ac:dyDescent="0.25">
      <c r="A15" s="31"/>
      <c r="B15" s="31"/>
      <c r="C15" s="31"/>
      <c r="D15" s="31"/>
      <c r="E15" s="31"/>
    </row>
    <row r="16" spans="1:5" s="7" customFormat="1" x14ac:dyDescent="0.25">
      <c r="A16" s="31"/>
      <c r="B16" s="31"/>
      <c r="C16" s="31"/>
      <c r="D16" s="31"/>
      <c r="E16" s="31"/>
    </row>
    <row r="17" spans="1:5" s="7" customFormat="1" x14ac:dyDescent="0.25">
      <c r="A17" s="31"/>
      <c r="B17" s="31"/>
      <c r="C17" s="31"/>
      <c r="D17" s="31"/>
      <c r="E17" s="31"/>
    </row>
    <row r="18" spans="1:5" s="7" customFormat="1" x14ac:dyDescent="0.25">
      <c r="A18" s="31"/>
      <c r="B18" s="31"/>
      <c r="C18" s="31"/>
      <c r="D18" s="31"/>
      <c r="E18" s="31"/>
    </row>
    <row r="19" spans="1:5" s="7" customFormat="1" x14ac:dyDescent="0.25">
      <c r="A19" s="31"/>
      <c r="B19" s="31"/>
      <c r="C19" s="31"/>
      <c r="D19" s="31"/>
      <c r="E19" s="31"/>
    </row>
    <row r="20" spans="1:5" s="7" customFormat="1" x14ac:dyDescent="0.25">
      <c r="A20" s="31"/>
      <c r="B20" s="31"/>
      <c r="C20" s="31"/>
      <c r="D20" s="31"/>
      <c r="E20" s="31"/>
    </row>
    <row r="21" spans="1:5" s="7" customFormat="1" x14ac:dyDescent="0.25">
      <c r="A21" s="31"/>
      <c r="B21" s="31"/>
      <c r="C21" s="31"/>
      <c r="D21" s="31"/>
      <c r="E21" s="31"/>
    </row>
    <row r="22" spans="1:5" s="7" customFormat="1" x14ac:dyDescent="0.25">
      <c r="A22" s="31"/>
      <c r="B22" s="31"/>
      <c r="C22" s="31"/>
      <c r="D22" s="31"/>
      <c r="E22" s="31"/>
    </row>
    <row r="23" spans="1:5" s="7" customFormat="1" x14ac:dyDescent="0.25">
      <c r="A23" s="31"/>
      <c r="B23" s="31"/>
      <c r="C23" s="31"/>
      <c r="D23" s="31"/>
      <c r="E23" s="31"/>
    </row>
    <row r="24" spans="1:5" s="7" customFormat="1" x14ac:dyDescent="0.25">
      <c r="A24" s="31"/>
      <c r="B24" s="31"/>
      <c r="C24" s="31"/>
      <c r="D24" s="31"/>
      <c r="E24" s="31"/>
    </row>
    <row r="25" spans="1:5" s="7" customFormat="1" x14ac:dyDescent="0.25">
      <c r="A25" s="31"/>
      <c r="B25" s="31"/>
      <c r="C25" s="31"/>
      <c r="D25" s="31"/>
      <c r="E25" s="31"/>
    </row>
    <row r="26" spans="1:5" s="7" customFormat="1" x14ac:dyDescent="0.25">
      <c r="A26" s="31"/>
      <c r="B26" s="31"/>
      <c r="C26" s="31"/>
      <c r="D26" s="31"/>
      <c r="E26" s="31"/>
    </row>
    <row r="27" spans="1:5" s="7" customFormat="1" x14ac:dyDescent="0.25">
      <c r="A27" s="31"/>
      <c r="B27" s="31"/>
      <c r="C27" s="31"/>
      <c r="D27" s="31"/>
      <c r="E27" s="31"/>
    </row>
    <row r="28" spans="1:5" s="7" customFormat="1" x14ac:dyDescent="0.25">
      <c r="A28" s="31"/>
      <c r="B28" s="31"/>
      <c r="C28" s="31"/>
      <c r="D28" s="31"/>
      <c r="E28" s="31"/>
    </row>
    <row r="29" spans="1:5" s="7" customFormat="1" x14ac:dyDescent="0.25">
      <c r="A29" s="31"/>
      <c r="B29" s="31"/>
      <c r="C29" s="31"/>
      <c r="D29" s="31"/>
      <c r="E29" s="31"/>
    </row>
    <row r="30" spans="1:5" s="7" customFormat="1" x14ac:dyDescent="0.25">
      <c r="A30" s="31"/>
      <c r="B30" s="31"/>
      <c r="C30" s="31"/>
      <c r="D30" s="31"/>
      <c r="E30" s="31"/>
    </row>
    <row r="31" spans="1:5" s="7" customFormat="1" x14ac:dyDescent="0.25">
      <c r="A31" s="31"/>
      <c r="B31" s="31"/>
      <c r="C31" s="31"/>
      <c r="D31" s="31"/>
      <c r="E31" s="31"/>
    </row>
    <row r="32" spans="1:5" s="7" customFormat="1" x14ac:dyDescent="0.25">
      <c r="A32" s="31"/>
      <c r="B32" s="31"/>
      <c r="C32" s="31"/>
      <c r="D32" s="31"/>
      <c r="E32" s="31"/>
    </row>
    <row r="33" spans="1:5" s="7" customFormat="1" x14ac:dyDescent="0.25">
      <c r="A33" s="31"/>
      <c r="B33" s="31"/>
      <c r="C33" s="31"/>
      <c r="D33" s="31"/>
      <c r="E33" s="31"/>
    </row>
    <row r="34" spans="1:5" s="7" customFormat="1" x14ac:dyDescent="0.25">
      <c r="A34" s="31"/>
      <c r="B34" s="31"/>
      <c r="C34" s="31"/>
      <c r="D34" s="31"/>
      <c r="E34" s="31"/>
    </row>
    <row r="35" spans="1:5" s="7" customFormat="1" x14ac:dyDescent="0.25">
      <c r="A35" s="31"/>
      <c r="B35" s="31"/>
      <c r="C35" s="31"/>
      <c r="D35" s="31"/>
      <c r="E35" s="31"/>
    </row>
    <row r="36" spans="1:5" s="7" customFormat="1" x14ac:dyDescent="0.25">
      <c r="A36" s="31"/>
      <c r="B36" s="31"/>
      <c r="C36" s="31"/>
      <c r="D36" s="31"/>
      <c r="E36" s="31"/>
    </row>
    <row r="37" spans="1:5" s="7" customFormat="1" x14ac:dyDescent="0.25">
      <c r="A37" s="31"/>
      <c r="B37" s="31"/>
      <c r="C37" s="31"/>
      <c r="D37" s="31"/>
      <c r="E37" s="31"/>
    </row>
    <row r="38" spans="1:5" s="7" customFormat="1" x14ac:dyDescent="0.25">
      <c r="A38" s="31"/>
      <c r="B38" s="31"/>
      <c r="C38" s="31"/>
      <c r="D38" s="31"/>
      <c r="E38" s="31"/>
    </row>
    <row r="39" spans="1:5" s="7" customFormat="1" x14ac:dyDescent="0.25">
      <c r="A39" s="31"/>
      <c r="B39" s="31"/>
      <c r="C39" s="31"/>
      <c r="D39" s="31"/>
      <c r="E39" s="31"/>
    </row>
    <row r="40" spans="1:5" s="7" customFormat="1" x14ac:dyDescent="0.25">
      <c r="A40" s="31"/>
      <c r="B40" s="31"/>
      <c r="C40" s="31"/>
      <c r="D40" s="31"/>
      <c r="E40" s="31"/>
    </row>
    <row r="41" spans="1:5" s="7" customFormat="1" x14ac:dyDescent="0.25">
      <c r="A41" s="31"/>
      <c r="B41" s="31"/>
      <c r="C41" s="31"/>
      <c r="D41" s="31"/>
      <c r="E41" s="31"/>
    </row>
    <row r="42" spans="1:5" s="7" customFormat="1" x14ac:dyDescent="0.25">
      <c r="A42" s="31"/>
      <c r="B42" s="31"/>
      <c r="C42" s="31"/>
      <c r="D42" s="31"/>
      <c r="E42" s="31"/>
    </row>
    <row r="43" spans="1:5" s="7" customFormat="1" x14ac:dyDescent="0.25">
      <c r="A43" s="31"/>
      <c r="B43" s="31"/>
      <c r="C43" s="31"/>
      <c r="D43" s="31"/>
      <c r="E43" s="31"/>
    </row>
    <row r="44" spans="1:5" s="7" customFormat="1" x14ac:dyDescent="0.25">
      <c r="A44" s="31"/>
      <c r="B44" s="31"/>
      <c r="C44" s="31"/>
      <c r="D44" s="31"/>
      <c r="E44" s="31"/>
    </row>
    <row r="45" spans="1:5" x14ac:dyDescent="0.25">
      <c r="A45" s="31"/>
      <c r="B45" s="32"/>
      <c r="C45" s="32"/>
      <c r="D45" s="32"/>
      <c r="E45" s="32"/>
    </row>
    <row r="46" spans="1:5" x14ac:dyDescent="0.25">
      <c r="A46" s="31"/>
      <c r="B46" s="32"/>
      <c r="C46" s="32"/>
      <c r="D46" s="32"/>
      <c r="E46" s="32"/>
    </row>
    <row r="47" spans="1:5" x14ac:dyDescent="0.25">
      <c r="A47" s="31"/>
      <c r="B47" s="32"/>
      <c r="C47" s="32"/>
      <c r="D47" s="32"/>
      <c r="E47" s="32"/>
    </row>
    <row r="48" spans="1:5" x14ac:dyDescent="0.25">
      <c r="A48" s="31"/>
      <c r="B48" s="32"/>
      <c r="C48" s="32"/>
      <c r="D48" s="32"/>
      <c r="E48" s="32"/>
    </row>
    <row r="49" spans="1:5" x14ac:dyDescent="0.25">
      <c r="A49" s="31"/>
      <c r="B49" s="32"/>
      <c r="C49" s="32"/>
      <c r="D49" s="32"/>
      <c r="E49" s="32"/>
    </row>
    <row r="50" spans="1:5" x14ac:dyDescent="0.25">
      <c r="A50" s="31"/>
      <c r="B50" s="32"/>
      <c r="C50" s="32"/>
      <c r="D50" s="32"/>
      <c r="E50" s="32"/>
    </row>
    <row r="51" spans="1:5" x14ac:dyDescent="0.25">
      <c r="A51" s="31"/>
      <c r="B51" s="32"/>
      <c r="C51" s="32"/>
      <c r="D51" s="32"/>
      <c r="E51" s="32"/>
    </row>
    <row r="52" spans="1:5" x14ac:dyDescent="0.25">
      <c r="A52" s="31"/>
      <c r="B52" s="32"/>
      <c r="C52" s="32"/>
      <c r="D52" s="32"/>
      <c r="E52" s="32"/>
    </row>
    <row r="53" spans="1:5" x14ac:dyDescent="0.25">
      <c r="A53" s="31"/>
      <c r="B53" s="32"/>
      <c r="C53" s="32"/>
      <c r="D53" s="32"/>
      <c r="E53" s="32"/>
    </row>
    <row r="54" spans="1:5" x14ac:dyDescent="0.25">
      <c r="A54" s="31"/>
      <c r="B54" s="32"/>
      <c r="C54" s="32"/>
      <c r="D54" s="32"/>
      <c r="E54" s="32"/>
    </row>
    <row r="55" spans="1:5" x14ac:dyDescent="0.25">
      <c r="A55" s="31"/>
      <c r="B55" s="32"/>
      <c r="C55" s="32"/>
      <c r="D55" s="32"/>
      <c r="E55" s="32"/>
    </row>
    <row r="56" spans="1:5" x14ac:dyDescent="0.25">
      <c r="A56" s="31"/>
      <c r="B56" s="32"/>
      <c r="C56" s="32"/>
      <c r="D56" s="32"/>
      <c r="E56" s="32"/>
    </row>
    <row r="57" spans="1:5" x14ac:dyDescent="0.25">
      <c r="A57" s="31"/>
      <c r="B57" s="32"/>
      <c r="C57" s="32"/>
      <c r="D57" s="32"/>
      <c r="E57" s="32"/>
    </row>
    <row r="58" spans="1:5" x14ac:dyDescent="0.25">
      <c r="A58" s="31"/>
      <c r="B58" s="32"/>
      <c r="C58" s="32"/>
      <c r="D58" s="32"/>
      <c r="E58" s="32"/>
    </row>
    <row r="59" spans="1:5" x14ac:dyDescent="0.25">
      <c r="A59" s="31"/>
      <c r="B59" s="32"/>
      <c r="C59" s="32"/>
      <c r="D59" s="32"/>
      <c r="E59" s="32"/>
    </row>
    <row r="60" spans="1:5" x14ac:dyDescent="0.25">
      <c r="A60" s="31"/>
      <c r="B60" s="32"/>
      <c r="C60" s="32"/>
      <c r="D60" s="32"/>
      <c r="E60" s="32"/>
    </row>
    <row r="61" spans="1:5" x14ac:dyDescent="0.25">
      <c r="A61" s="31"/>
      <c r="B61" s="32"/>
      <c r="C61" s="32"/>
      <c r="D61" s="32"/>
      <c r="E61" s="32"/>
    </row>
    <row r="62" spans="1:5" x14ac:dyDescent="0.25">
      <c r="A62" s="31"/>
      <c r="B62" s="32"/>
      <c r="C62" s="32"/>
      <c r="D62" s="32"/>
      <c r="E62" s="32"/>
    </row>
    <row r="63" spans="1:5" x14ac:dyDescent="0.25">
      <c r="A63" s="31"/>
      <c r="B63" s="32"/>
      <c r="C63" s="32"/>
      <c r="D63" s="32"/>
      <c r="E63" s="32"/>
    </row>
    <row r="64" spans="1:5" x14ac:dyDescent="0.25">
      <c r="A64" s="31"/>
      <c r="B64" s="32"/>
      <c r="C64" s="32"/>
      <c r="D64" s="32"/>
      <c r="E64" s="32"/>
    </row>
    <row r="65" spans="1:5" x14ac:dyDescent="0.25">
      <c r="A65" s="31"/>
      <c r="B65" s="32"/>
      <c r="C65" s="32"/>
      <c r="D65" s="32"/>
      <c r="E65" s="32"/>
    </row>
    <row r="66" spans="1:5" x14ac:dyDescent="0.25">
      <c r="A66" s="31"/>
      <c r="B66" s="32"/>
      <c r="C66" s="32"/>
      <c r="D66" s="32"/>
      <c r="E66" s="32"/>
    </row>
    <row r="67" spans="1:5" x14ac:dyDescent="0.25">
      <c r="A67" s="31"/>
      <c r="B67" s="32"/>
      <c r="C67" s="32"/>
      <c r="D67" s="32"/>
      <c r="E67" s="32"/>
    </row>
    <row r="68" spans="1:5" x14ac:dyDescent="0.25">
      <c r="A68" s="31"/>
      <c r="B68" s="32"/>
      <c r="C68" s="32"/>
      <c r="D68" s="32"/>
      <c r="E68" s="32"/>
    </row>
    <row r="69" spans="1:5" x14ac:dyDescent="0.25">
      <c r="A69" s="31"/>
      <c r="B69" s="32"/>
      <c r="C69" s="32"/>
      <c r="D69" s="32"/>
      <c r="E69" s="32"/>
    </row>
    <row r="70" spans="1:5" x14ac:dyDescent="0.25">
      <c r="A70" s="31"/>
      <c r="B70" s="32"/>
      <c r="C70" s="32"/>
      <c r="D70" s="32"/>
      <c r="E70" s="32"/>
    </row>
  </sheetData>
  <mergeCells count="6">
    <mergeCell ref="A1:E1"/>
    <mergeCell ref="A2:E2"/>
    <mergeCell ref="A3:E3"/>
    <mergeCell ref="A6:E6"/>
    <mergeCell ref="A4:E4"/>
    <mergeCell ref="A5:E5"/>
  </mergeCells>
  <pageMargins left="0.7" right="0.7" top="0.90625" bottom="0.75" header="0.3" footer="0.3"/>
  <pageSetup orientation="landscape" r:id="rId1"/>
  <headerFooter>
    <oddHeader>&amp;C&amp;"-,Bold"&amp;12&amp;K00549EColorado Department of Health Care Policy and Financing
Quarterly Network Data and Time/Distance Results Template</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8"/>
  <sheetViews>
    <sheetView tabSelected="1" topLeftCell="B1" workbookViewId="0">
      <pane ySplit="5" topLeftCell="A6" activePane="bottomLeft" state="frozen"/>
      <selection activeCell="C13" sqref="C13"/>
      <selection pane="bottomLeft" activeCell="H22" sqref="H22"/>
    </sheetView>
  </sheetViews>
  <sheetFormatPr defaultColWidth="30.5703125" defaultRowHeight="15" x14ac:dyDescent="0.25"/>
  <cols>
    <col min="1" max="1" width="32.42578125" customWidth="1"/>
    <col min="2" max="2" width="24.5703125" customWidth="1"/>
    <col min="3" max="3" width="33.42578125" bestFit="1" customWidth="1"/>
    <col min="4" max="4" width="12.140625" customWidth="1"/>
    <col min="5" max="5" width="31.5703125" customWidth="1"/>
    <col min="6" max="6" width="10.5703125" bestFit="1" customWidth="1"/>
    <col min="7" max="7" width="31.42578125" customWidth="1"/>
    <col min="8" max="8" width="24.85546875" bestFit="1" customWidth="1"/>
    <col min="9" max="9" width="25.85546875" bestFit="1" customWidth="1"/>
    <col min="10" max="11" width="28.5703125" bestFit="1" customWidth="1"/>
  </cols>
  <sheetData>
    <row r="1" spans="1:11" x14ac:dyDescent="0.25">
      <c r="A1" s="101" t="s">
        <v>3884</v>
      </c>
      <c r="B1" s="101"/>
      <c r="C1" s="101"/>
      <c r="D1" s="101"/>
      <c r="E1" s="101"/>
      <c r="F1" s="101"/>
      <c r="G1" s="101"/>
      <c r="H1" s="101"/>
      <c r="I1" s="101"/>
      <c r="J1" s="101"/>
      <c r="K1" s="101"/>
    </row>
    <row r="2" spans="1:11" x14ac:dyDescent="0.25">
      <c r="A2" s="101" t="s">
        <v>3885</v>
      </c>
      <c r="B2" s="101"/>
      <c r="C2" s="101"/>
      <c r="D2" s="101"/>
      <c r="E2" s="101"/>
      <c r="F2" s="101"/>
      <c r="G2" s="101"/>
      <c r="H2" s="101"/>
      <c r="I2" s="101"/>
      <c r="J2" s="101"/>
      <c r="K2" s="101"/>
    </row>
    <row r="3" spans="1:11" ht="29.45" customHeight="1" x14ac:dyDescent="0.25">
      <c r="A3" s="101" t="s">
        <v>3886</v>
      </c>
      <c r="B3" s="101"/>
      <c r="C3" s="101"/>
      <c r="D3" s="101"/>
      <c r="E3" s="101"/>
      <c r="F3" s="101"/>
      <c r="G3" s="101"/>
      <c r="H3" s="101"/>
      <c r="I3" s="101"/>
      <c r="J3" s="101"/>
      <c r="K3" s="101"/>
    </row>
    <row r="4" spans="1:11" x14ac:dyDescent="0.25">
      <c r="A4" s="102" t="s">
        <v>3887</v>
      </c>
      <c r="B4" s="102"/>
      <c r="C4" s="102"/>
      <c r="D4" s="102"/>
      <c r="E4" s="102"/>
      <c r="F4" s="102"/>
      <c r="G4" s="102"/>
      <c r="H4" s="102"/>
      <c r="I4" s="102"/>
      <c r="J4" s="102"/>
      <c r="K4" s="102"/>
    </row>
    <row r="5" spans="1:11" ht="45" x14ac:dyDescent="0.25">
      <c r="A5" s="28" t="s">
        <v>1795</v>
      </c>
      <c r="B5" s="28" t="s">
        <v>43</v>
      </c>
      <c r="C5" s="29" t="s">
        <v>3888</v>
      </c>
      <c r="D5" s="29" t="s">
        <v>1796</v>
      </c>
      <c r="E5" s="28" t="s">
        <v>3889</v>
      </c>
      <c r="F5" s="28" t="s">
        <v>3890</v>
      </c>
      <c r="G5" s="28" t="s">
        <v>3891</v>
      </c>
      <c r="H5" s="28" t="s">
        <v>3892</v>
      </c>
      <c r="I5" s="28" t="s">
        <v>3893</v>
      </c>
      <c r="J5" s="28" t="s">
        <v>3894</v>
      </c>
      <c r="K5" s="28" t="s">
        <v>3895</v>
      </c>
    </row>
    <row r="6" spans="1:11" s="7" customFormat="1" ht="45" x14ac:dyDescent="0.25">
      <c r="A6" s="48" t="s">
        <v>1798</v>
      </c>
      <c r="B6" s="48" t="s">
        <v>1799</v>
      </c>
      <c r="C6" s="48" t="s">
        <v>1800</v>
      </c>
      <c r="D6" s="48" t="s">
        <v>54</v>
      </c>
      <c r="E6" s="48">
        <v>576</v>
      </c>
      <c r="F6" s="6">
        <v>115</v>
      </c>
      <c r="G6" s="6">
        <v>90198</v>
      </c>
      <c r="H6" s="6">
        <v>78665</v>
      </c>
      <c r="I6" s="6">
        <v>0</v>
      </c>
      <c r="J6" s="6">
        <v>0</v>
      </c>
      <c r="K6" s="6">
        <v>0</v>
      </c>
    </row>
    <row r="7" spans="1:11" s="7" customFormat="1" x14ac:dyDescent="0.25">
      <c r="A7" s="6" t="s">
        <v>1801</v>
      </c>
      <c r="B7" s="6" t="s">
        <v>1802</v>
      </c>
      <c r="C7" s="6" t="s">
        <v>1803</v>
      </c>
      <c r="D7" s="6" t="s">
        <v>54</v>
      </c>
      <c r="E7" s="6">
        <v>308</v>
      </c>
      <c r="F7" s="6">
        <v>45</v>
      </c>
      <c r="G7" s="6">
        <v>90198</v>
      </c>
      <c r="H7" s="6">
        <v>78665</v>
      </c>
      <c r="I7" s="6">
        <v>0</v>
      </c>
      <c r="J7" s="6">
        <v>78665</v>
      </c>
      <c r="K7" s="6">
        <v>0</v>
      </c>
    </row>
    <row r="8" spans="1:11" s="7" customFormat="1" x14ac:dyDescent="0.25">
      <c r="A8" s="6" t="s">
        <v>1801</v>
      </c>
      <c r="B8" s="6" t="s">
        <v>1804</v>
      </c>
      <c r="C8" s="6" t="s">
        <v>1805</v>
      </c>
      <c r="D8" s="6" t="s">
        <v>54</v>
      </c>
      <c r="E8" s="6">
        <v>169</v>
      </c>
      <c r="F8" s="6">
        <v>23</v>
      </c>
      <c r="G8" s="6">
        <v>90198</v>
      </c>
      <c r="H8" s="6">
        <v>78665</v>
      </c>
      <c r="I8" s="6">
        <v>0</v>
      </c>
      <c r="J8" s="6">
        <v>78665</v>
      </c>
      <c r="K8" s="6">
        <v>0</v>
      </c>
    </row>
    <row r="9" spans="1:11" s="7" customFormat="1" ht="30" x14ac:dyDescent="0.25">
      <c r="A9" s="6" t="s">
        <v>1798</v>
      </c>
      <c r="B9" s="6" t="s">
        <v>1806</v>
      </c>
      <c r="C9" s="6" t="s">
        <v>1807</v>
      </c>
      <c r="D9" s="6" t="s">
        <v>54</v>
      </c>
      <c r="E9" s="6">
        <v>79</v>
      </c>
      <c r="F9" s="6">
        <v>7</v>
      </c>
      <c r="G9" s="6">
        <v>90198</v>
      </c>
      <c r="H9" s="6">
        <v>78665</v>
      </c>
      <c r="I9" s="6">
        <v>0</v>
      </c>
      <c r="J9" s="6">
        <v>78665</v>
      </c>
      <c r="K9" s="6">
        <v>0</v>
      </c>
    </row>
    <row r="10" spans="1:11" s="7" customFormat="1" ht="30" x14ac:dyDescent="0.25">
      <c r="A10" s="6" t="s">
        <v>1798</v>
      </c>
      <c r="B10" s="6" t="s">
        <v>1808</v>
      </c>
      <c r="C10" s="6" t="s">
        <v>1809</v>
      </c>
      <c r="D10" s="6" t="s">
        <v>54</v>
      </c>
      <c r="E10" s="6">
        <v>32</v>
      </c>
      <c r="F10" s="6">
        <v>23</v>
      </c>
      <c r="G10" s="6">
        <v>90198</v>
      </c>
      <c r="H10" s="6">
        <v>78665</v>
      </c>
      <c r="I10" s="6">
        <v>0</v>
      </c>
      <c r="J10" s="6">
        <v>78665</v>
      </c>
      <c r="K10" s="6">
        <v>0</v>
      </c>
    </row>
    <row r="11" spans="1:11" s="7" customFormat="1" x14ac:dyDescent="0.25">
      <c r="A11" s="6" t="s">
        <v>1801</v>
      </c>
      <c r="B11" s="6" t="s">
        <v>1810</v>
      </c>
      <c r="C11" s="6" t="s">
        <v>1811</v>
      </c>
      <c r="D11" s="6" t="s">
        <v>54</v>
      </c>
      <c r="E11" s="6">
        <v>50</v>
      </c>
      <c r="F11" s="6">
        <v>11</v>
      </c>
      <c r="G11" s="6">
        <v>90198</v>
      </c>
      <c r="H11" s="6">
        <v>78665</v>
      </c>
      <c r="I11" s="6">
        <v>0</v>
      </c>
      <c r="J11" s="6">
        <v>78665</v>
      </c>
      <c r="K11" s="6">
        <v>0</v>
      </c>
    </row>
    <row r="12" spans="1:11" s="7" customFormat="1" x14ac:dyDescent="0.25">
      <c r="A12" s="6" t="s">
        <v>1801</v>
      </c>
      <c r="B12" s="6" t="s">
        <v>1812</v>
      </c>
      <c r="C12" s="6" t="s">
        <v>1813</v>
      </c>
      <c r="D12" s="6" t="s">
        <v>54</v>
      </c>
      <c r="E12" s="6">
        <v>102</v>
      </c>
      <c r="F12" s="6">
        <v>16</v>
      </c>
      <c r="G12" s="6">
        <v>90198</v>
      </c>
      <c r="H12" s="6">
        <v>78665</v>
      </c>
      <c r="I12" s="6">
        <v>0</v>
      </c>
      <c r="J12" s="6">
        <v>78665</v>
      </c>
      <c r="K12" s="6">
        <v>0</v>
      </c>
    </row>
    <row r="13" spans="1:11" s="7" customFormat="1" ht="30" x14ac:dyDescent="0.25">
      <c r="A13" s="6" t="s">
        <v>1798</v>
      </c>
      <c r="B13" s="6" t="s">
        <v>1814</v>
      </c>
      <c r="C13" s="6" t="s">
        <v>1815</v>
      </c>
      <c r="D13" s="49" t="s">
        <v>54</v>
      </c>
      <c r="E13" s="47">
        <v>2</v>
      </c>
      <c r="F13" s="6">
        <v>1</v>
      </c>
      <c r="G13" s="6">
        <v>90198</v>
      </c>
      <c r="H13" s="6">
        <v>78665</v>
      </c>
      <c r="I13" s="6">
        <v>0</v>
      </c>
      <c r="J13" s="6">
        <v>78665</v>
      </c>
      <c r="K13" s="6">
        <v>0</v>
      </c>
    </row>
    <row r="14" spans="1:11" s="7" customFormat="1" ht="30" x14ac:dyDescent="0.25">
      <c r="A14" s="6" t="s">
        <v>1798</v>
      </c>
      <c r="B14" s="6" t="s">
        <v>1816</v>
      </c>
      <c r="C14" s="6" t="s">
        <v>1817</v>
      </c>
      <c r="D14" s="6" t="s">
        <v>54</v>
      </c>
      <c r="E14" s="6">
        <v>9</v>
      </c>
      <c r="F14" s="6">
        <v>6</v>
      </c>
      <c r="G14" s="6">
        <v>90198</v>
      </c>
      <c r="H14" s="6">
        <v>78665</v>
      </c>
      <c r="I14" s="6">
        <v>0</v>
      </c>
      <c r="J14" s="6">
        <v>78665</v>
      </c>
      <c r="K14" s="6">
        <v>0</v>
      </c>
    </row>
    <row r="15" spans="1:11" s="7" customFormat="1" ht="30" x14ac:dyDescent="0.25">
      <c r="A15" s="6" t="s">
        <v>1801</v>
      </c>
      <c r="B15" s="6" t="s">
        <v>1818</v>
      </c>
      <c r="C15" s="6" t="s">
        <v>1819</v>
      </c>
      <c r="D15" s="6" t="s">
        <v>54</v>
      </c>
      <c r="E15" s="6">
        <v>194</v>
      </c>
      <c r="F15" s="6">
        <v>35</v>
      </c>
      <c r="G15" s="6">
        <v>90198</v>
      </c>
      <c r="H15" s="6">
        <v>78665</v>
      </c>
      <c r="I15" s="6">
        <v>0</v>
      </c>
      <c r="J15" s="6">
        <v>78665</v>
      </c>
      <c r="K15" s="6">
        <v>0</v>
      </c>
    </row>
    <row r="16" spans="1:11" s="7" customFormat="1" x14ac:dyDescent="0.25">
      <c r="A16" s="6" t="s">
        <v>1801</v>
      </c>
      <c r="B16" s="6" t="s">
        <v>1820</v>
      </c>
      <c r="C16" s="6" t="s">
        <v>1821</v>
      </c>
      <c r="D16" s="6" t="s">
        <v>54</v>
      </c>
      <c r="E16" s="6">
        <v>166</v>
      </c>
      <c r="F16" s="6">
        <v>45</v>
      </c>
      <c r="G16" s="6">
        <v>90198</v>
      </c>
      <c r="H16" s="6">
        <v>78665</v>
      </c>
      <c r="I16" s="6">
        <v>0</v>
      </c>
      <c r="J16" s="6">
        <v>78665</v>
      </c>
      <c r="K16" s="6">
        <v>0</v>
      </c>
    </row>
    <row r="17" spans="1:11" s="7" customFormat="1" ht="30" x14ac:dyDescent="0.25">
      <c r="A17" s="6" t="s">
        <v>1798</v>
      </c>
      <c r="B17" s="6" t="s">
        <v>1822</v>
      </c>
      <c r="C17" s="6" t="s">
        <v>1823</v>
      </c>
      <c r="D17" s="6" t="s">
        <v>54</v>
      </c>
      <c r="E17" s="6">
        <v>1</v>
      </c>
      <c r="F17" s="6">
        <v>0</v>
      </c>
      <c r="G17" s="6">
        <v>90198</v>
      </c>
      <c r="H17" s="6">
        <v>78665</v>
      </c>
      <c r="I17" s="6">
        <v>0</v>
      </c>
      <c r="J17" s="6">
        <v>78665</v>
      </c>
      <c r="K17" s="6">
        <v>0</v>
      </c>
    </row>
    <row r="18" spans="1:11" s="7" customFormat="1" ht="30" x14ac:dyDescent="0.25">
      <c r="A18" s="6" t="s">
        <v>1798</v>
      </c>
      <c r="B18" s="6" t="s">
        <v>1808</v>
      </c>
      <c r="C18" s="6" t="s">
        <v>1824</v>
      </c>
      <c r="D18" s="6" t="s">
        <v>54</v>
      </c>
      <c r="E18" s="6">
        <v>32</v>
      </c>
      <c r="F18" s="6">
        <v>26</v>
      </c>
      <c r="G18" s="6">
        <v>90198</v>
      </c>
      <c r="H18" s="6">
        <v>78665</v>
      </c>
      <c r="I18" s="6">
        <v>0</v>
      </c>
      <c r="J18" s="6">
        <v>78665</v>
      </c>
      <c r="K18" s="6">
        <v>0</v>
      </c>
    </row>
  </sheetData>
  <mergeCells count="4">
    <mergeCell ref="A1:K1"/>
    <mergeCell ref="A2:K2"/>
    <mergeCell ref="A3:K3"/>
    <mergeCell ref="A4:K4"/>
  </mergeCells>
  <pageMargins left="0.7" right="0.7" top="0.90625" bottom="0.75" header="0.3" footer="0.3"/>
  <pageSetup orientation="landscape" r:id="rId1"/>
  <headerFooter>
    <oddHeader>&amp;C&amp;"-,Bold"&amp;12&amp;K00549EColorado Department of Health Care Policy and Financing
Quarterly Network Data and Time/Distance Results Template</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601828EA119864C8A98DF1D5F744DF9" ma:contentTypeVersion="12" ma:contentTypeDescription="Create a new document." ma:contentTypeScope="" ma:versionID="e5f295ef3b1449301953c29641867c89">
  <xsd:schema xmlns:xsd="http://www.w3.org/2001/XMLSchema" xmlns:xs="http://www.w3.org/2001/XMLSchema" xmlns:p="http://schemas.microsoft.com/office/2006/metadata/properties" xmlns:ns3="058e304d-711e-4a2c-ade6-bd0041d47f4c" xmlns:ns4="37eecd52-22fe-40ab-93bc-973904944aa1" targetNamespace="http://schemas.microsoft.com/office/2006/metadata/properties" ma:root="true" ma:fieldsID="07d2507a6e5eee92b94f27bb638ce9ef" ns3:_="" ns4:_="">
    <xsd:import namespace="058e304d-711e-4a2c-ade6-bd0041d47f4c"/>
    <xsd:import namespace="37eecd52-22fe-40ab-93bc-973904944aa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EventHashCode" minOccurs="0"/>
                <xsd:element ref="ns4:MediaServiceGenerationTime" minOccurs="0"/>
                <xsd:element ref="ns4:MediaServiceOCR" minOccurs="0"/>
                <xsd:element ref="ns4:MediaServiceAutoKeyPoints" minOccurs="0"/>
                <xsd:element ref="ns4:MediaServiceKeyPoints"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8e304d-711e-4a2c-ade6-bd0041d47f4c"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7eecd52-22fe-40ab-93bc-973904944aa1"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7B8D25-6869-47F4-985B-191C534E2D00}">
  <ds:schemaRefs>
    <ds:schemaRef ds:uri="http://schemas.microsoft.com/office/2006/documentManagement/types"/>
    <ds:schemaRef ds:uri="37eecd52-22fe-40ab-93bc-973904944aa1"/>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058e304d-711e-4a2c-ade6-bd0041d47f4c"/>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FCE7F77B-0420-434E-BF46-8AB8556EC8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8e304d-711e-4a2c-ade6-bd0041d47f4c"/>
    <ds:schemaRef ds:uri="37eecd52-22fe-40ab-93bc-973904944a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0573F22-BA8E-4B95-A3EF-AF07F706FB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Individual PH Practitioners</vt:lpstr>
      <vt:lpstr>Individual BH Practitioners</vt:lpstr>
      <vt:lpstr>Practice Sites</vt:lpstr>
      <vt:lpstr>Entity Locations</vt:lpstr>
      <vt:lpstr>Ratios</vt:lpstr>
      <vt:lpstr>Provider Locations by County</vt:lpstr>
      <vt:lpstr>Members by County</vt:lpstr>
      <vt:lpstr>Time-Distance Urban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HSAG</dc:creator>
  <cp:keywords/>
  <dc:description/>
  <cp:lastModifiedBy>Kramb, Suzanne</cp:lastModifiedBy>
  <cp:revision/>
  <dcterms:created xsi:type="dcterms:W3CDTF">2019-10-11T17:00:32Z</dcterms:created>
  <dcterms:modified xsi:type="dcterms:W3CDTF">2021-02-09T22:39:06Z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0x0101004601828EA119864C8A98DF1D5F744DF9</vt:lpwstr>
  </property>
</Properties>
</file>